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8032" windowHeight="12552" activeTab="0"/>
  </bookViews>
  <sheets>
    <sheet name="申込用紙（一日目）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<sst xmlns="http://schemas.openxmlformats.org/spreadsheetml/2006/main" count="81" uniqueCount="37">
  <si>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</si>
  <si>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</si>
  <si>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</si>
  <si>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</si>
  <si>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</si>
  <si>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</si>
  <si>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</si>
  <si>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</si>
  <si>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</si>
  <si>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</si>
  <si>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</si>
  <si>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一般男子ダブルス</t>
  </si>
  <si>
    <t>壮年男子ダブルス</t>
  </si>
  <si>
    <t>第2希望</t>
  </si>
  <si>
    <t>小計</t>
  </si>
  <si>
    <t>シニア男子ダブルス</t>
  </si>
  <si>
    <t>ジュニア男子シングルス</t>
  </si>
  <si>
    <t>例</t>
  </si>
  <si>
    <t>小学生</t>
  </si>
  <si>
    <t>舞鶴   太郎（フリー）</t>
  </si>
  <si>
    <t>氏　名（所属クラブ）</t>
  </si>
  <si>
    <t>氏　名（所属クラブ）</t>
  </si>
  <si>
    <t>令和6年 第23回 チャレンジマッチテニス大会 申込用紙（一日目）</t>
  </si>
  <si>
    <t>一般女子ダブルス</t>
  </si>
  <si>
    <t>壮年女子ダブルス</t>
  </si>
  <si>
    <t>シニア女子ダブルス</t>
  </si>
  <si>
    <t>ジュニア女子シングルス</t>
  </si>
  <si>
    <t>舞鶴   花子（フリー）</t>
  </si>
  <si>
    <t>中学生</t>
  </si>
  <si>
    <t>※</t>
  </si>
  <si>
    <t>一般、壮年、シニアを兼ねて申し込むことはできません。</t>
  </si>
  <si>
    <t>エントリーフィー</t>
  </si>
  <si>
    <t>小学･中学</t>
  </si>
  <si>
    <t>領収書を希望される方は、領収書欄に「○」を記入して下さい。</t>
  </si>
  <si>
    <t>※</t>
  </si>
  <si>
    <t>学生が一般の種目に参加する場合は、備考欄に「学生」と記入して下さい。</t>
  </si>
  <si>
    <t>競技が成立しなかった場合を考慮し、他の種目での参加を希望される方は、第2希望を記入して下さい。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</si>
</sst>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5" fontId="10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176" fontId="3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" fontId="9" fillId="0" borderId="35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3" fillId="0" borderId="41" xfId="0" applyFont="1" applyBorder="1" applyAlignment="1">
      <alignment vertical="center" shrinkToFit="1"/>
    </xf>
    <xf numFmtId="0" fontId="43" fillId="0" borderId="42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5" fontId="9" fillId="0" borderId="56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P1" sqref="P1"/>
    </sheetView>
  </sheetViews>
  <sheetFormatPr defaultColWidth="9.00390625" defaultRowHeight="15" customHeight="1"/>
  <cols>
    <col min="1" max="1" width="4.7109375" style="2" customWidth="1"/>
    <col min="2" max="2" width="14.7109375" style="2" customWidth="1"/>
    <col min="3" max="3" width="7.7109375" style="2" customWidth="1"/>
    <col min="4" max="4" width="11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2.7109375" style="2" customWidth="1"/>
    <col min="9" max="9" width="4.7109375" style="2" customWidth="1"/>
    <col min="10" max="10" width="7.7109375" style="2" customWidth="1"/>
    <col min="11" max="11" width="14.7109375" style="2" customWidth="1"/>
    <col min="12" max="12" width="11.7109375" style="2" customWidth="1"/>
    <col min="13" max="13" width="10.7109375" style="2" customWidth="1"/>
    <col min="14" max="14" width="8.7109375" style="2" customWidth="1"/>
    <col min="15" max="15" width="10.7109375" style="2" customWidth="1"/>
    <col min="16" max="16384" width="9.00390625" style="2" customWidth="1"/>
  </cols>
  <sheetData>
    <row r="1" spans="1:15" ht="24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3" s="8" customFormat="1" ht="27.75" customHeight="1">
      <c r="B2" s="9" t="s">
        <v>4</v>
      </c>
      <c r="C2" s="32"/>
      <c r="D2" s="33"/>
      <c r="E2" s="33"/>
      <c r="F2" s="33"/>
      <c r="G2" s="34"/>
      <c r="H2" s="74" t="s">
        <v>6</v>
      </c>
      <c r="I2" s="75"/>
      <c r="J2" s="76"/>
      <c r="K2" s="33"/>
      <c r="L2" s="33"/>
      <c r="M2" s="34"/>
    </row>
    <row r="3" spans="2:14" s="8" customFormat="1" ht="27.75" customHeight="1" thickBot="1">
      <c r="B3" s="9" t="s">
        <v>5</v>
      </c>
      <c r="C3" s="35" t="s">
        <v>9</v>
      </c>
      <c r="D3" s="36"/>
      <c r="E3" s="36"/>
      <c r="F3" s="36"/>
      <c r="G3" s="37"/>
      <c r="H3" s="74" t="s">
        <v>7</v>
      </c>
      <c r="I3" s="75"/>
      <c r="J3" s="76"/>
      <c r="K3" s="42"/>
      <c r="L3" s="42"/>
      <c r="M3" s="43"/>
      <c r="N3" s="15" t="s">
        <v>10</v>
      </c>
    </row>
    <row r="4" spans="8:14" ht="27.75" customHeight="1" thickBot="1">
      <c r="H4" s="77" t="s">
        <v>8</v>
      </c>
      <c r="I4" s="78"/>
      <c r="J4" s="78"/>
      <c r="K4" s="79"/>
      <c r="L4" s="41">
        <f>SUM(G18,O18,G27,O27,G36,O36,E46,M46)</f>
        <v>0</v>
      </c>
      <c r="M4" s="80"/>
      <c r="N4" s="10"/>
    </row>
    <row r="6" spans="2:14" ht="15" customHeight="1" thickBot="1">
      <c r="B6" s="3" t="s">
        <v>11</v>
      </c>
      <c r="C6" s="3"/>
      <c r="D6" s="3"/>
      <c r="E6" s="3"/>
      <c r="F6" s="22"/>
      <c r="J6" s="3" t="s">
        <v>23</v>
      </c>
      <c r="K6" s="3"/>
      <c r="L6" s="3"/>
      <c r="M6" s="3"/>
      <c r="N6" s="22"/>
    </row>
    <row r="7" spans="1:15" ht="15" customHeight="1" thickBot="1">
      <c r="A7" s="1" t="s">
        <v>0</v>
      </c>
      <c r="B7" s="38" t="s">
        <v>1</v>
      </c>
      <c r="C7" s="39"/>
      <c r="D7" s="52" t="s">
        <v>20</v>
      </c>
      <c r="E7" s="53"/>
      <c r="F7" s="14" t="s">
        <v>13</v>
      </c>
      <c r="G7" s="16" t="s">
        <v>2</v>
      </c>
      <c r="I7" s="1" t="s">
        <v>0</v>
      </c>
      <c r="J7" s="38" t="s">
        <v>1</v>
      </c>
      <c r="K7" s="39"/>
      <c r="L7" s="39" t="s">
        <v>1</v>
      </c>
      <c r="M7" s="46"/>
      <c r="N7" s="14" t="s">
        <v>13</v>
      </c>
      <c r="O7" s="16" t="s">
        <v>2</v>
      </c>
    </row>
    <row r="8" spans="1:15" s="8" customFormat="1" ht="30" customHeight="1">
      <c r="A8" s="11">
        <v>1</v>
      </c>
      <c r="B8" s="47"/>
      <c r="C8" s="48"/>
      <c r="D8" s="50"/>
      <c r="E8" s="51"/>
      <c r="F8" s="17"/>
      <c r="G8" s="4"/>
      <c r="I8" s="11">
        <v>1</v>
      </c>
      <c r="J8" s="47"/>
      <c r="K8" s="48"/>
      <c r="L8" s="49"/>
      <c r="M8" s="48"/>
      <c r="N8" s="17"/>
      <c r="O8" s="4"/>
    </row>
    <row r="9" spans="1:15" s="8" customFormat="1" ht="30" customHeight="1">
      <c r="A9" s="12">
        <v>2</v>
      </c>
      <c r="B9" s="54"/>
      <c r="C9" s="55"/>
      <c r="D9" s="57"/>
      <c r="E9" s="58"/>
      <c r="F9" s="18"/>
      <c r="G9" s="5"/>
      <c r="I9" s="12">
        <v>2</v>
      </c>
      <c r="J9" s="54"/>
      <c r="K9" s="55"/>
      <c r="L9" s="56"/>
      <c r="M9" s="55"/>
      <c r="N9" s="18"/>
      <c r="O9" s="5"/>
    </row>
    <row r="10" spans="1:15" s="8" customFormat="1" ht="30" customHeight="1">
      <c r="A10" s="12">
        <v>3</v>
      </c>
      <c r="B10" s="54"/>
      <c r="C10" s="55"/>
      <c r="D10" s="57"/>
      <c r="E10" s="58"/>
      <c r="F10" s="18"/>
      <c r="G10" s="5"/>
      <c r="I10" s="12">
        <v>3</v>
      </c>
      <c r="J10" s="54"/>
      <c r="K10" s="55"/>
      <c r="L10" s="56"/>
      <c r="M10" s="55"/>
      <c r="N10" s="18"/>
      <c r="O10" s="5"/>
    </row>
    <row r="11" spans="1:15" s="8" customFormat="1" ht="30" customHeight="1">
      <c r="A11" s="12">
        <v>4</v>
      </c>
      <c r="B11" s="54"/>
      <c r="C11" s="55"/>
      <c r="D11" s="57"/>
      <c r="E11" s="58"/>
      <c r="F11" s="18"/>
      <c r="G11" s="5"/>
      <c r="I11" s="12">
        <v>4</v>
      </c>
      <c r="J11" s="54"/>
      <c r="K11" s="55"/>
      <c r="L11" s="56"/>
      <c r="M11" s="55"/>
      <c r="N11" s="18"/>
      <c r="O11" s="5"/>
    </row>
    <row r="12" spans="1:15" s="8" customFormat="1" ht="30" customHeight="1">
      <c r="A12" s="12">
        <v>5</v>
      </c>
      <c r="B12" s="54"/>
      <c r="C12" s="55"/>
      <c r="D12" s="57"/>
      <c r="E12" s="58"/>
      <c r="F12" s="18"/>
      <c r="G12" s="5"/>
      <c r="I12" s="12">
        <v>5</v>
      </c>
      <c r="J12" s="54"/>
      <c r="K12" s="55"/>
      <c r="L12" s="56"/>
      <c r="M12" s="55"/>
      <c r="N12" s="18"/>
      <c r="O12" s="5"/>
    </row>
    <row r="13" spans="1:15" s="8" customFormat="1" ht="30" customHeight="1">
      <c r="A13" s="12">
        <v>6</v>
      </c>
      <c r="B13" s="54"/>
      <c r="C13" s="55"/>
      <c r="D13" s="57"/>
      <c r="E13" s="58"/>
      <c r="F13" s="18"/>
      <c r="G13" s="5"/>
      <c r="I13" s="12">
        <v>6</v>
      </c>
      <c r="J13" s="54"/>
      <c r="K13" s="55"/>
      <c r="L13" s="56"/>
      <c r="M13" s="55"/>
      <c r="N13" s="18"/>
      <c r="O13" s="5"/>
    </row>
    <row r="14" spans="1:15" s="8" customFormat="1" ht="30" customHeight="1">
      <c r="A14" s="12">
        <v>7</v>
      </c>
      <c r="B14" s="54"/>
      <c r="C14" s="55"/>
      <c r="D14" s="57"/>
      <c r="E14" s="58"/>
      <c r="F14" s="18"/>
      <c r="G14" s="5"/>
      <c r="I14" s="12">
        <v>7</v>
      </c>
      <c r="J14" s="54"/>
      <c r="K14" s="55"/>
      <c r="L14" s="56"/>
      <c r="M14" s="55"/>
      <c r="N14" s="18"/>
      <c r="O14" s="5"/>
    </row>
    <row r="15" spans="1:15" s="8" customFormat="1" ht="30" customHeight="1">
      <c r="A15" s="12">
        <v>8</v>
      </c>
      <c r="B15" s="54"/>
      <c r="C15" s="55"/>
      <c r="D15" s="57"/>
      <c r="E15" s="58"/>
      <c r="F15" s="18"/>
      <c r="G15" s="5"/>
      <c r="I15" s="12">
        <v>8</v>
      </c>
      <c r="J15" s="54"/>
      <c r="K15" s="55"/>
      <c r="L15" s="56"/>
      <c r="M15" s="55"/>
      <c r="N15" s="18"/>
      <c r="O15" s="5"/>
    </row>
    <row r="16" spans="1:15" s="8" customFormat="1" ht="30" customHeight="1">
      <c r="A16" s="12">
        <v>9</v>
      </c>
      <c r="B16" s="54"/>
      <c r="C16" s="55"/>
      <c r="D16" s="57"/>
      <c r="E16" s="58"/>
      <c r="F16" s="18"/>
      <c r="G16" s="5"/>
      <c r="I16" s="12">
        <v>9</v>
      </c>
      <c r="J16" s="54"/>
      <c r="K16" s="55"/>
      <c r="L16" s="56"/>
      <c r="M16" s="55"/>
      <c r="N16" s="18"/>
      <c r="O16" s="5"/>
    </row>
    <row r="17" spans="1:15" s="8" customFormat="1" ht="30" customHeight="1" thickBot="1">
      <c r="A17" s="13">
        <v>10</v>
      </c>
      <c r="B17" s="44"/>
      <c r="C17" s="45"/>
      <c r="D17" s="63"/>
      <c r="E17" s="64"/>
      <c r="F17" s="19"/>
      <c r="G17" s="6"/>
      <c r="I17" s="13">
        <v>10</v>
      </c>
      <c r="J17" s="61"/>
      <c r="K17" s="62"/>
      <c r="L17" s="62"/>
      <c r="M17" s="45"/>
      <c r="N17" s="19"/>
      <c r="O17" s="6"/>
    </row>
    <row r="18" spans="2:15" ht="15" customHeight="1">
      <c r="B18" s="31" t="s">
        <v>31</v>
      </c>
      <c r="C18" s="31"/>
      <c r="D18" s="31">
        <v>3000</v>
      </c>
      <c r="E18" s="31"/>
      <c r="F18" s="7" t="s">
        <v>14</v>
      </c>
      <c r="G18" s="20">
        <f>D18*0</f>
        <v>0</v>
      </c>
      <c r="J18" s="60" t="s">
        <v>3</v>
      </c>
      <c r="K18" s="60"/>
      <c r="L18" s="31">
        <v>3000</v>
      </c>
      <c r="M18" s="31"/>
      <c r="N18" s="7" t="s">
        <v>14</v>
      </c>
      <c r="O18" s="20">
        <f>L18*0</f>
        <v>0</v>
      </c>
    </row>
    <row r="20" spans="2:14" ht="15" customHeight="1" thickBot="1">
      <c r="B20" s="3" t="s">
        <v>12</v>
      </c>
      <c r="C20" s="3"/>
      <c r="D20" s="3"/>
      <c r="E20" s="3"/>
      <c r="F20" s="22"/>
      <c r="J20" s="3" t="s">
        <v>24</v>
      </c>
      <c r="K20" s="3"/>
      <c r="L20" s="3"/>
      <c r="M20" s="3"/>
      <c r="N20" s="22"/>
    </row>
    <row r="21" spans="1:15" ht="15" customHeight="1" thickBot="1">
      <c r="A21" s="1" t="s">
        <v>0</v>
      </c>
      <c r="B21" s="59" t="s">
        <v>1</v>
      </c>
      <c r="C21" s="46"/>
      <c r="D21" s="52" t="s">
        <v>21</v>
      </c>
      <c r="E21" s="53"/>
      <c r="F21" s="14" t="s">
        <v>13</v>
      </c>
      <c r="G21" s="16" t="s">
        <v>2</v>
      </c>
      <c r="I21" s="1" t="s">
        <v>0</v>
      </c>
      <c r="J21" s="59" t="s">
        <v>1</v>
      </c>
      <c r="K21" s="46"/>
      <c r="L21" s="39" t="s">
        <v>1</v>
      </c>
      <c r="M21" s="46"/>
      <c r="N21" s="14" t="s">
        <v>13</v>
      </c>
      <c r="O21" s="16" t="s">
        <v>2</v>
      </c>
    </row>
    <row r="22" spans="1:15" s="8" customFormat="1" ht="30" customHeight="1">
      <c r="A22" s="11">
        <v>1</v>
      </c>
      <c r="B22" s="47"/>
      <c r="C22" s="48"/>
      <c r="D22" s="70"/>
      <c r="E22" s="71"/>
      <c r="F22" s="17"/>
      <c r="G22" s="4"/>
      <c r="I22" s="11">
        <v>1</v>
      </c>
      <c r="J22" s="47"/>
      <c r="K22" s="48"/>
      <c r="L22" s="49"/>
      <c r="M22" s="48"/>
      <c r="N22" s="17"/>
      <c r="O22" s="4"/>
    </row>
    <row r="23" spans="1:15" s="8" customFormat="1" ht="30" customHeight="1">
      <c r="A23" s="12">
        <v>2</v>
      </c>
      <c r="B23" s="54"/>
      <c r="C23" s="55"/>
      <c r="D23" s="65"/>
      <c r="E23" s="66"/>
      <c r="F23" s="18"/>
      <c r="G23" s="5"/>
      <c r="I23" s="12">
        <v>2</v>
      </c>
      <c r="J23" s="54"/>
      <c r="K23" s="55"/>
      <c r="L23" s="56"/>
      <c r="M23" s="55"/>
      <c r="N23" s="18"/>
      <c r="O23" s="5"/>
    </row>
    <row r="24" spans="1:15" s="8" customFormat="1" ht="30" customHeight="1">
      <c r="A24" s="12">
        <v>3</v>
      </c>
      <c r="B24" s="54"/>
      <c r="C24" s="55"/>
      <c r="D24" s="65"/>
      <c r="E24" s="66"/>
      <c r="F24" s="18"/>
      <c r="G24" s="5"/>
      <c r="I24" s="12">
        <v>3</v>
      </c>
      <c r="J24" s="54"/>
      <c r="K24" s="55"/>
      <c r="L24" s="56"/>
      <c r="M24" s="55"/>
      <c r="N24" s="18"/>
      <c r="O24" s="5"/>
    </row>
    <row r="25" spans="1:15" s="8" customFormat="1" ht="30" customHeight="1">
      <c r="A25" s="12">
        <v>4</v>
      </c>
      <c r="B25" s="54"/>
      <c r="C25" s="55"/>
      <c r="D25" s="65"/>
      <c r="E25" s="66"/>
      <c r="F25" s="18"/>
      <c r="G25" s="5"/>
      <c r="I25" s="12">
        <v>4</v>
      </c>
      <c r="J25" s="54"/>
      <c r="K25" s="55"/>
      <c r="L25" s="56"/>
      <c r="M25" s="55"/>
      <c r="N25" s="18"/>
      <c r="O25" s="5"/>
    </row>
    <row r="26" spans="1:15" s="8" customFormat="1" ht="30" customHeight="1" thickBot="1">
      <c r="A26" s="13">
        <v>5</v>
      </c>
      <c r="B26" s="44"/>
      <c r="C26" s="45"/>
      <c r="D26" s="72"/>
      <c r="E26" s="73"/>
      <c r="F26" s="19"/>
      <c r="G26" s="6"/>
      <c r="I26" s="13">
        <v>5</v>
      </c>
      <c r="J26" s="44"/>
      <c r="K26" s="45"/>
      <c r="L26" s="62"/>
      <c r="M26" s="45"/>
      <c r="N26" s="19"/>
      <c r="O26" s="6"/>
    </row>
    <row r="27" spans="2:15" ht="15" customHeight="1">
      <c r="B27" s="31" t="s">
        <v>31</v>
      </c>
      <c r="C27" s="31"/>
      <c r="D27" s="31">
        <v>3000</v>
      </c>
      <c r="E27" s="31"/>
      <c r="F27" s="7" t="s">
        <v>14</v>
      </c>
      <c r="G27" s="20">
        <f>D27*0</f>
        <v>0</v>
      </c>
      <c r="J27" s="60" t="s">
        <v>3</v>
      </c>
      <c r="K27" s="60"/>
      <c r="L27" s="31">
        <v>3000</v>
      </c>
      <c r="M27" s="31"/>
      <c r="N27" s="7" t="s">
        <v>14</v>
      </c>
      <c r="O27" s="20">
        <f>L27*0</f>
        <v>0</v>
      </c>
    </row>
    <row r="29" spans="2:14" ht="15" customHeight="1" thickBot="1">
      <c r="B29" s="3" t="s">
        <v>15</v>
      </c>
      <c r="C29" s="3"/>
      <c r="D29" s="3"/>
      <c r="E29" s="3"/>
      <c r="F29" s="22"/>
      <c r="J29" s="3" t="s">
        <v>25</v>
      </c>
      <c r="K29" s="3"/>
      <c r="L29" s="3"/>
      <c r="M29" s="3"/>
      <c r="N29" s="22"/>
    </row>
    <row r="30" spans="1:15" ht="15" customHeight="1" thickBot="1">
      <c r="A30" s="1" t="s">
        <v>0</v>
      </c>
      <c r="B30" s="59" t="s">
        <v>1</v>
      </c>
      <c r="C30" s="46"/>
      <c r="D30" s="52" t="s">
        <v>21</v>
      </c>
      <c r="E30" s="53"/>
      <c r="F30" s="14" t="s">
        <v>13</v>
      </c>
      <c r="G30" s="16" t="s">
        <v>2</v>
      </c>
      <c r="I30" s="1" t="s">
        <v>0</v>
      </c>
      <c r="J30" s="59" t="s">
        <v>1</v>
      </c>
      <c r="K30" s="46"/>
      <c r="L30" s="39" t="s">
        <v>1</v>
      </c>
      <c r="M30" s="46"/>
      <c r="N30" s="14" t="s">
        <v>13</v>
      </c>
      <c r="O30" s="16" t="s">
        <v>2</v>
      </c>
    </row>
    <row r="31" spans="1:15" s="8" customFormat="1" ht="30" customHeight="1">
      <c r="A31" s="11">
        <v>1</v>
      </c>
      <c r="B31" s="47"/>
      <c r="C31" s="48"/>
      <c r="D31" s="70"/>
      <c r="E31" s="71"/>
      <c r="F31" s="17"/>
      <c r="G31" s="4"/>
      <c r="I31" s="11">
        <v>1</v>
      </c>
      <c r="J31" s="47"/>
      <c r="K31" s="48"/>
      <c r="L31" s="49"/>
      <c r="M31" s="48"/>
      <c r="N31" s="17"/>
      <c r="O31" s="4"/>
    </row>
    <row r="32" spans="1:15" s="8" customFormat="1" ht="30" customHeight="1">
      <c r="A32" s="12">
        <v>2</v>
      </c>
      <c r="B32" s="54"/>
      <c r="C32" s="55"/>
      <c r="D32" s="65"/>
      <c r="E32" s="66"/>
      <c r="F32" s="18"/>
      <c r="G32" s="5"/>
      <c r="I32" s="12">
        <v>2</v>
      </c>
      <c r="J32" s="54"/>
      <c r="K32" s="55"/>
      <c r="L32" s="56"/>
      <c r="M32" s="55"/>
      <c r="N32" s="18"/>
      <c r="O32" s="5"/>
    </row>
    <row r="33" spans="1:15" s="8" customFormat="1" ht="30" customHeight="1">
      <c r="A33" s="12">
        <v>3</v>
      </c>
      <c r="B33" s="54"/>
      <c r="C33" s="55"/>
      <c r="D33" s="65"/>
      <c r="E33" s="66"/>
      <c r="F33" s="18"/>
      <c r="G33" s="5"/>
      <c r="I33" s="12">
        <v>3</v>
      </c>
      <c r="J33" s="54"/>
      <c r="K33" s="55"/>
      <c r="L33" s="56"/>
      <c r="M33" s="55"/>
      <c r="N33" s="18"/>
      <c r="O33" s="5"/>
    </row>
    <row r="34" spans="1:15" s="8" customFormat="1" ht="30" customHeight="1">
      <c r="A34" s="12">
        <v>4</v>
      </c>
      <c r="B34" s="54"/>
      <c r="C34" s="55"/>
      <c r="D34" s="65"/>
      <c r="E34" s="66"/>
      <c r="F34" s="18"/>
      <c r="G34" s="5"/>
      <c r="I34" s="12">
        <v>4</v>
      </c>
      <c r="J34" s="54"/>
      <c r="K34" s="55"/>
      <c r="L34" s="56"/>
      <c r="M34" s="55"/>
      <c r="N34" s="18"/>
      <c r="O34" s="5"/>
    </row>
    <row r="35" spans="1:15" s="8" customFormat="1" ht="30" customHeight="1" thickBot="1">
      <c r="A35" s="13">
        <v>5</v>
      </c>
      <c r="B35" s="44"/>
      <c r="C35" s="45"/>
      <c r="D35" s="72"/>
      <c r="E35" s="73"/>
      <c r="F35" s="19"/>
      <c r="G35" s="6"/>
      <c r="I35" s="13">
        <v>5</v>
      </c>
      <c r="J35" s="44"/>
      <c r="K35" s="45"/>
      <c r="L35" s="62"/>
      <c r="M35" s="45"/>
      <c r="N35" s="19"/>
      <c r="O35" s="6"/>
    </row>
    <row r="36" spans="2:15" ht="15" customHeight="1">
      <c r="B36" s="31" t="s">
        <v>31</v>
      </c>
      <c r="C36" s="31"/>
      <c r="D36" s="31">
        <v>3000</v>
      </c>
      <c r="E36" s="31"/>
      <c r="F36" s="7" t="s">
        <v>14</v>
      </c>
      <c r="G36" s="20">
        <f>D36*0</f>
        <v>0</v>
      </c>
      <c r="J36" s="60" t="s">
        <v>3</v>
      </c>
      <c r="K36" s="60"/>
      <c r="L36" s="31">
        <v>3000</v>
      </c>
      <c r="M36" s="31"/>
      <c r="N36" s="7" t="s">
        <v>14</v>
      </c>
      <c r="O36" s="20">
        <f>L36*0</f>
        <v>0</v>
      </c>
    </row>
    <row r="38" spans="2:13" ht="15" customHeight="1" thickBot="1">
      <c r="B38" s="67" t="s">
        <v>16</v>
      </c>
      <c r="C38" s="67"/>
      <c r="D38" s="21"/>
      <c r="E38" s="21"/>
      <c r="F38" s="26"/>
      <c r="J38" s="67" t="s">
        <v>26</v>
      </c>
      <c r="K38" s="67"/>
      <c r="L38" s="21"/>
      <c r="M38" s="21"/>
    </row>
    <row r="39" spans="1:13" ht="15" customHeight="1" thickBot="1">
      <c r="A39" s="1" t="s">
        <v>0</v>
      </c>
      <c r="B39" s="59" t="s">
        <v>1</v>
      </c>
      <c r="C39" s="46"/>
      <c r="D39" s="14" t="s">
        <v>32</v>
      </c>
      <c r="E39" s="16" t="s">
        <v>2</v>
      </c>
      <c r="F39" s="27"/>
      <c r="G39" s="26"/>
      <c r="H39" s="26"/>
      <c r="I39" s="1" t="s">
        <v>0</v>
      </c>
      <c r="J39" s="59" t="s">
        <v>1</v>
      </c>
      <c r="K39" s="46"/>
      <c r="L39" s="14" t="s">
        <v>32</v>
      </c>
      <c r="M39" s="16" t="s">
        <v>2</v>
      </c>
    </row>
    <row r="40" spans="1:17" s="8" customFormat="1" ht="30" customHeight="1">
      <c r="A40" s="23" t="s">
        <v>17</v>
      </c>
      <c r="B40" s="68" t="s">
        <v>19</v>
      </c>
      <c r="C40" s="69"/>
      <c r="D40" s="24" t="s">
        <v>18</v>
      </c>
      <c r="E40" s="25"/>
      <c r="I40" s="23" t="s">
        <v>17</v>
      </c>
      <c r="J40" s="68" t="s">
        <v>27</v>
      </c>
      <c r="K40" s="69"/>
      <c r="L40" s="24" t="s">
        <v>28</v>
      </c>
      <c r="M40" s="25"/>
      <c r="N40" s="2"/>
      <c r="O40" s="2"/>
      <c r="P40" s="2"/>
      <c r="Q40" s="2"/>
    </row>
    <row r="41" spans="1:17" s="8" customFormat="1" ht="30" customHeight="1">
      <c r="A41" s="12">
        <v>1</v>
      </c>
      <c r="B41" s="54"/>
      <c r="C41" s="55"/>
      <c r="D41" s="18"/>
      <c r="E41" s="5"/>
      <c r="I41" s="12">
        <v>1</v>
      </c>
      <c r="J41" s="54"/>
      <c r="K41" s="55"/>
      <c r="L41" s="18"/>
      <c r="M41" s="5"/>
      <c r="N41" s="2"/>
      <c r="O41" s="2"/>
      <c r="P41" s="2"/>
      <c r="Q41" s="2"/>
    </row>
    <row r="42" spans="1:17" s="8" customFormat="1" ht="30" customHeight="1">
      <c r="A42" s="12">
        <v>2</v>
      </c>
      <c r="B42" s="54"/>
      <c r="C42" s="55"/>
      <c r="D42" s="18"/>
      <c r="E42" s="5"/>
      <c r="I42" s="12">
        <v>2</v>
      </c>
      <c r="J42" s="54"/>
      <c r="K42" s="55"/>
      <c r="L42" s="18"/>
      <c r="M42" s="5"/>
      <c r="N42" s="2"/>
      <c r="O42" s="2"/>
      <c r="P42" s="2"/>
      <c r="Q42" s="2"/>
    </row>
    <row r="43" spans="1:17" s="8" customFormat="1" ht="30" customHeight="1">
      <c r="A43" s="12">
        <v>3</v>
      </c>
      <c r="B43" s="54"/>
      <c r="C43" s="55"/>
      <c r="D43" s="18"/>
      <c r="E43" s="5"/>
      <c r="I43" s="12">
        <v>3</v>
      </c>
      <c r="J43" s="54"/>
      <c r="K43" s="55"/>
      <c r="L43" s="18"/>
      <c r="M43" s="5"/>
      <c r="N43" s="2"/>
      <c r="O43" s="2"/>
      <c r="P43" s="2"/>
      <c r="Q43" s="2"/>
    </row>
    <row r="44" spans="1:16" s="8" customFormat="1" ht="30" customHeight="1">
      <c r="A44" s="12">
        <v>4</v>
      </c>
      <c r="B44" s="54"/>
      <c r="C44" s="55"/>
      <c r="D44" s="18"/>
      <c r="E44" s="5"/>
      <c r="I44" s="12">
        <v>4</v>
      </c>
      <c r="J44" s="54"/>
      <c r="K44" s="55"/>
      <c r="L44" s="18"/>
      <c r="M44" s="5"/>
      <c r="N44" s="2"/>
      <c r="O44" s="2"/>
      <c r="P44" s="2"/>
    </row>
    <row r="45" spans="1:16" s="8" customFormat="1" ht="30" customHeight="1" thickBot="1">
      <c r="A45" s="13">
        <v>5</v>
      </c>
      <c r="B45" s="44"/>
      <c r="C45" s="45"/>
      <c r="D45" s="19"/>
      <c r="E45" s="6"/>
      <c r="I45" s="13">
        <v>5</v>
      </c>
      <c r="J45" s="44"/>
      <c r="K45" s="45"/>
      <c r="L45" s="19"/>
      <c r="M45" s="6"/>
      <c r="N45" s="2"/>
      <c r="O45" s="2"/>
      <c r="P45" s="2"/>
    </row>
    <row r="46" spans="2:13" ht="15" customHeight="1">
      <c r="B46" s="31">
        <v>1500</v>
      </c>
      <c r="C46" s="31"/>
      <c r="D46" s="7" t="s">
        <v>14</v>
      </c>
      <c r="E46" s="20">
        <f>B46*0</f>
        <v>0</v>
      </c>
      <c r="J46" s="31">
        <v>1500</v>
      </c>
      <c r="K46" s="31"/>
      <c r="L46" s="7" t="s">
        <v>14</v>
      </c>
      <c r="M46" s="20">
        <f>J46*0</f>
        <v>0</v>
      </c>
    </row>
    <row r="48" spans="1:2" ht="15" customHeight="1">
      <c r="A48" s="28" t="s">
        <v>29</v>
      </c>
      <c r="B48" s="2" t="s">
        <v>35</v>
      </c>
    </row>
    <row r="49" spans="1:2" ht="15" customHeight="1">
      <c r="A49" s="29" t="s">
        <v>29</v>
      </c>
      <c r="B49" s="30" t="s">
        <v>30</v>
      </c>
    </row>
    <row r="50" spans="1:2" ht="15" customHeight="1">
      <c r="A50" s="29"/>
      <c r="B50" s="30" t="s">
        <v>36</v>
      </c>
    </row>
    <row r="51" spans="1:2" ht="15" customHeight="1">
      <c r="A51" s="28" t="s">
        <v>34</v>
      </c>
      <c r="B51" s="2" t="s">
        <v>33</v>
      </c>
    </row>
  </sheetData>
  <sheetProtection/>
  <mergeCells count="131">
    <mergeCell ref="H2:J2"/>
    <mergeCell ref="H3:J3"/>
    <mergeCell ref="H4:K4"/>
    <mergeCell ref="J38:K38"/>
    <mergeCell ref="J39:K39"/>
    <mergeCell ref="D21:E21"/>
    <mergeCell ref="D30:E30"/>
    <mergeCell ref="D35:E35"/>
    <mergeCell ref="D34:E34"/>
    <mergeCell ref="D32:E32"/>
    <mergeCell ref="D31:E31"/>
    <mergeCell ref="D26:E26"/>
    <mergeCell ref="D25:E25"/>
    <mergeCell ref="D24:E24"/>
    <mergeCell ref="D22:E22"/>
    <mergeCell ref="B45:C45"/>
    <mergeCell ref="B41:C41"/>
    <mergeCell ref="B43:C43"/>
    <mergeCell ref="B39:C39"/>
    <mergeCell ref="B40:C40"/>
    <mergeCell ref="B46:C46"/>
    <mergeCell ref="J42:K42"/>
    <mergeCell ref="J43:K43"/>
    <mergeCell ref="J44:K44"/>
    <mergeCell ref="B38:C38"/>
    <mergeCell ref="B42:C42"/>
    <mergeCell ref="B44:C44"/>
    <mergeCell ref="J40:K40"/>
    <mergeCell ref="J41:K41"/>
    <mergeCell ref="B35:C35"/>
    <mergeCell ref="J35:K35"/>
    <mergeCell ref="L35:M35"/>
    <mergeCell ref="B36:C36"/>
    <mergeCell ref="J36:K36"/>
    <mergeCell ref="L36:M36"/>
    <mergeCell ref="B34:C34"/>
    <mergeCell ref="J34:K34"/>
    <mergeCell ref="L34:M34"/>
    <mergeCell ref="B32:C32"/>
    <mergeCell ref="J32:K32"/>
    <mergeCell ref="L32:M32"/>
    <mergeCell ref="B33:C33"/>
    <mergeCell ref="J33:K33"/>
    <mergeCell ref="L33:M33"/>
    <mergeCell ref="D33:E33"/>
    <mergeCell ref="B30:C30"/>
    <mergeCell ref="J30:K30"/>
    <mergeCell ref="L30:M30"/>
    <mergeCell ref="B31:C31"/>
    <mergeCell ref="J31:K31"/>
    <mergeCell ref="L31:M31"/>
    <mergeCell ref="B27:C27"/>
    <mergeCell ref="L27:M27"/>
    <mergeCell ref="J27:K27"/>
    <mergeCell ref="B25:C25"/>
    <mergeCell ref="J25:K25"/>
    <mergeCell ref="L25:M25"/>
    <mergeCell ref="B26:C26"/>
    <mergeCell ref="J26:K26"/>
    <mergeCell ref="L26:M26"/>
    <mergeCell ref="B23:C23"/>
    <mergeCell ref="J23:K23"/>
    <mergeCell ref="B24:C24"/>
    <mergeCell ref="J24:K24"/>
    <mergeCell ref="L24:M24"/>
    <mergeCell ref="L23:M23"/>
    <mergeCell ref="D23:E23"/>
    <mergeCell ref="J17:K17"/>
    <mergeCell ref="L17:M17"/>
    <mergeCell ref="L18:M18"/>
    <mergeCell ref="D17:E17"/>
    <mergeCell ref="B22:C22"/>
    <mergeCell ref="J22:K22"/>
    <mergeCell ref="L22:M22"/>
    <mergeCell ref="J16:K16"/>
    <mergeCell ref="L16:M16"/>
    <mergeCell ref="D16:E16"/>
    <mergeCell ref="D15:E15"/>
    <mergeCell ref="B21:C21"/>
    <mergeCell ref="J21:K21"/>
    <mergeCell ref="L21:M21"/>
    <mergeCell ref="B18:C18"/>
    <mergeCell ref="J18:K18"/>
    <mergeCell ref="B17:C17"/>
    <mergeCell ref="J14:K14"/>
    <mergeCell ref="L14:M14"/>
    <mergeCell ref="D14:E14"/>
    <mergeCell ref="D13:E13"/>
    <mergeCell ref="B15:C15"/>
    <mergeCell ref="J15:K15"/>
    <mergeCell ref="L15:M15"/>
    <mergeCell ref="J12:K12"/>
    <mergeCell ref="L12:M12"/>
    <mergeCell ref="D12:E12"/>
    <mergeCell ref="D11:E11"/>
    <mergeCell ref="B13:C13"/>
    <mergeCell ref="J13:K13"/>
    <mergeCell ref="L13:M13"/>
    <mergeCell ref="J10:K10"/>
    <mergeCell ref="L10:M10"/>
    <mergeCell ref="D10:E10"/>
    <mergeCell ref="D9:E9"/>
    <mergeCell ref="B11:C11"/>
    <mergeCell ref="J11:K11"/>
    <mergeCell ref="L11:M11"/>
    <mergeCell ref="L8:M8"/>
    <mergeCell ref="D8:E8"/>
    <mergeCell ref="D7:E7"/>
    <mergeCell ref="B9:C9"/>
    <mergeCell ref="J9:K9"/>
    <mergeCell ref="L9:M9"/>
    <mergeCell ref="A1:O1"/>
    <mergeCell ref="L4:M4"/>
    <mergeCell ref="K2:M2"/>
    <mergeCell ref="K3:M3"/>
    <mergeCell ref="J45:K45"/>
    <mergeCell ref="J46:K46"/>
    <mergeCell ref="J7:K7"/>
    <mergeCell ref="L7:M7"/>
    <mergeCell ref="B8:C8"/>
    <mergeCell ref="J8:K8"/>
    <mergeCell ref="D18:E18"/>
    <mergeCell ref="D27:E27"/>
    <mergeCell ref="D36:E36"/>
    <mergeCell ref="C2:G2"/>
    <mergeCell ref="C3:G3"/>
    <mergeCell ref="B7:C7"/>
    <mergeCell ref="B10:C10"/>
    <mergeCell ref="B12:C12"/>
    <mergeCell ref="B14:C14"/>
    <mergeCell ref="B16:C16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nec-setup</cp:lastModifiedBy>
  <cp:lastPrinted>2024-02-01T09:19:54Z</cp:lastPrinted>
  <dcterms:modified xsi:type="dcterms:W3CDTF">2024-02-01T09:25:44Z</dcterms:modified>
  <cp:category/>
  <cp:version/>
  <cp:contentType/>
  <cp:contentStatus/>
</cp:coreProperties>
</file>