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女子）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<sst xmlns="http://schemas.openxmlformats.org/spreadsheetml/2006/main" count="37" uniqueCount="23">
  <si>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</si>
  <si>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</si>
  <si>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</si>
  <si>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</si>
  <si>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</si>
  <si>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</si>
  <si>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</si>
  <si>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</si>
  <si>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</si>
  <si>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</si>
  <si>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</si>
  <si>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○・×</t>
  </si>
  <si>
    <t>一般女子シングルス</t>
  </si>
  <si>
    <t>一般女子ダブルス</t>
  </si>
  <si>
    <t>壮年女子シングルス</t>
  </si>
  <si>
    <t>壮年女子ダブルス</t>
  </si>
  <si>
    <t>※</t>
  </si>
  <si>
    <t>参加者が学生の場合は、備考欄に「学生」と記入して下さい。</t>
  </si>
  <si>
    <t>希望する（○）・希望しない（×）を備考欄に記入して下さい。</t>
  </si>
  <si>
    <t>領収書を希望される方は、領収書欄に「○」を記入して下さい。</t>
  </si>
  <si>
    <t>『宛名』『金額』『ただし書』などに指定がある場合はここに記入。</t>
  </si>
  <si>
    <t>競技が成立しなかった場合を考慮し、壮年に申し込む場合は、一般への変更を</t>
  </si>
  <si>
    <t>令和5年度 第65回 舞鶴テニス選手権大会 申込用紙（女子）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</si>
</sst>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45" fillId="0" borderId="14" xfId="0" applyNumberFormat="1" applyFont="1" applyBorder="1" applyAlignment="1">
      <alignment horizontal="center" vertical="center" shrinkToFit="1"/>
    </xf>
    <xf numFmtId="5" fontId="46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28" borderId="29" xfId="0" applyFont="1" applyFill="1" applyBorder="1" applyAlignment="1">
      <alignment horizontal="center" vertical="center" wrapText="1"/>
    </xf>
    <xf numFmtId="0" fontId="9" fillId="28" borderId="30" xfId="0" applyFont="1" applyFill="1" applyBorder="1" applyAlignment="1">
      <alignment horizontal="center" vertical="center" wrapText="1"/>
    </xf>
    <xf numFmtId="0" fontId="9" fillId="28" borderId="31" xfId="0" applyFont="1" applyFill="1" applyBorder="1" applyAlignment="1">
      <alignment horizontal="center" vertical="center" wrapText="1"/>
    </xf>
    <xf numFmtId="0" fontId="9" fillId="28" borderId="32" xfId="0" applyFont="1" applyFill="1" applyBorder="1" applyAlignment="1">
      <alignment horizontal="center" vertical="center" wrapText="1"/>
    </xf>
    <xf numFmtId="0" fontId="9" fillId="28" borderId="33" xfId="0" applyFont="1" applyFill="1" applyBorder="1" applyAlignment="1">
      <alignment horizontal="center" vertical="center" wrapText="1"/>
    </xf>
    <xf numFmtId="0" fontId="9" fillId="28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0" ht="21.75" customHeight="1">
      <c r="B2" s="11" t="s">
        <v>4</v>
      </c>
      <c r="C2" s="51"/>
      <c r="D2" s="57"/>
      <c r="E2" s="57"/>
      <c r="F2" s="57"/>
      <c r="G2" s="52"/>
      <c r="H2" s="11" t="s">
        <v>6</v>
      </c>
      <c r="I2" s="51"/>
      <c r="J2" s="52"/>
    </row>
    <row r="3" spans="2:11" ht="21.75" customHeight="1" thickBot="1">
      <c r="B3" s="11" t="s">
        <v>5</v>
      </c>
      <c r="C3" s="51" t="s">
        <v>9</v>
      </c>
      <c r="D3" s="57"/>
      <c r="E3" s="57"/>
      <c r="F3" s="57"/>
      <c r="G3" s="52"/>
      <c r="H3" s="11" t="s">
        <v>7</v>
      </c>
      <c r="I3" s="53"/>
      <c r="J3" s="54"/>
      <c r="K3" s="12" t="s">
        <v>10</v>
      </c>
    </row>
    <row r="4" spans="8:11" ht="21.75" customHeight="1" thickBot="1">
      <c r="H4" s="55" t="s">
        <v>8</v>
      </c>
      <c r="I4" s="56"/>
      <c r="J4" s="5">
        <f>SUM(D20,K20,D34,K34)</f>
        <v>0</v>
      </c>
      <c r="K4" s="1"/>
    </row>
    <row r="6" spans="2:10" ht="15" customHeight="1" thickBot="1">
      <c r="B6" s="13" t="s">
        <v>12</v>
      </c>
      <c r="C6" s="13"/>
      <c r="G6" s="13" t="s">
        <v>13</v>
      </c>
      <c r="H6" s="13"/>
      <c r="I6" s="13"/>
      <c r="J6" s="13"/>
    </row>
    <row r="7" spans="1:11" ht="15" customHeight="1" thickBot="1">
      <c r="A7" s="14" t="s">
        <v>0</v>
      </c>
      <c r="B7" s="62" t="s">
        <v>1</v>
      </c>
      <c r="C7" s="63"/>
      <c r="D7" s="15" t="s">
        <v>2</v>
      </c>
      <c r="F7" s="14" t="s">
        <v>0</v>
      </c>
      <c r="G7" s="62" t="s">
        <v>1</v>
      </c>
      <c r="H7" s="64"/>
      <c r="I7" s="65" t="s">
        <v>1</v>
      </c>
      <c r="J7" s="63"/>
      <c r="K7" s="15" t="s">
        <v>2</v>
      </c>
    </row>
    <row r="8" spans="1:11" ht="21.75" customHeight="1">
      <c r="A8" s="7">
        <v>1</v>
      </c>
      <c r="B8" s="43"/>
      <c r="C8" s="44"/>
      <c r="D8" s="2"/>
      <c r="F8" s="7">
        <v>1</v>
      </c>
      <c r="G8" s="43"/>
      <c r="H8" s="50"/>
      <c r="I8" s="66"/>
      <c r="J8" s="44"/>
      <c r="K8" s="2"/>
    </row>
    <row r="9" spans="1:11" ht="21.75" customHeight="1">
      <c r="A9" s="9">
        <v>2</v>
      </c>
      <c r="B9" s="45"/>
      <c r="C9" s="46"/>
      <c r="D9" s="3"/>
      <c r="F9" s="9">
        <v>2</v>
      </c>
      <c r="G9" s="45"/>
      <c r="H9" s="47"/>
      <c r="I9" s="49"/>
      <c r="J9" s="46"/>
      <c r="K9" s="3"/>
    </row>
    <row r="10" spans="1:11" ht="21.75" customHeight="1">
      <c r="A10" s="9">
        <v>3</v>
      </c>
      <c r="B10" s="45"/>
      <c r="C10" s="46"/>
      <c r="D10" s="3"/>
      <c r="F10" s="9">
        <v>3</v>
      </c>
      <c r="G10" s="45"/>
      <c r="H10" s="47"/>
      <c r="I10" s="49"/>
      <c r="J10" s="46"/>
      <c r="K10" s="3"/>
    </row>
    <row r="11" spans="1:11" ht="21.75" customHeight="1">
      <c r="A11" s="9">
        <v>4</v>
      </c>
      <c r="B11" s="45"/>
      <c r="C11" s="46"/>
      <c r="D11" s="3"/>
      <c r="F11" s="9">
        <v>4</v>
      </c>
      <c r="G11" s="45"/>
      <c r="H11" s="47"/>
      <c r="I11" s="49"/>
      <c r="J11" s="46"/>
      <c r="K11" s="3"/>
    </row>
    <row r="12" spans="1:11" ht="21.75" customHeight="1">
      <c r="A12" s="9">
        <v>5</v>
      </c>
      <c r="B12" s="45"/>
      <c r="C12" s="46"/>
      <c r="D12" s="3"/>
      <c r="F12" s="9">
        <v>5</v>
      </c>
      <c r="G12" s="45"/>
      <c r="H12" s="47"/>
      <c r="I12" s="49"/>
      <c r="J12" s="46"/>
      <c r="K12" s="3"/>
    </row>
    <row r="13" spans="1:11" ht="21.75" customHeight="1">
      <c r="A13" s="9">
        <v>6</v>
      </c>
      <c r="B13" s="45"/>
      <c r="C13" s="46"/>
      <c r="D13" s="3"/>
      <c r="F13" s="9">
        <v>6</v>
      </c>
      <c r="G13" s="45"/>
      <c r="H13" s="47"/>
      <c r="I13" s="49"/>
      <c r="J13" s="46"/>
      <c r="K13" s="3"/>
    </row>
    <row r="14" spans="1:11" ht="21.75" customHeight="1">
      <c r="A14" s="9">
        <v>7</v>
      </c>
      <c r="B14" s="45"/>
      <c r="C14" s="46"/>
      <c r="D14" s="3"/>
      <c r="F14" s="9">
        <v>7</v>
      </c>
      <c r="G14" s="45"/>
      <c r="H14" s="47"/>
      <c r="I14" s="49"/>
      <c r="J14" s="46"/>
      <c r="K14" s="3"/>
    </row>
    <row r="15" spans="1:11" ht="21.75" customHeight="1">
      <c r="A15" s="9">
        <v>8</v>
      </c>
      <c r="B15" s="45"/>
      <c r="C15" s="46"/>
      <c r="D15" s="3"/>
      <c r="F15" s="9">
        <v>8</v>
      </c>
      <c r="G15" s="45"/>
      <c r="H15" s="47"/>
      <c r="I15" s="49"/>
      <c r="J15" s="46"/>
      <c r="K15" s="3"/>
    </row>
    <row r="16" spans="1:11" ht="21.75" customHeight="1">
      <c r="A16" s="9">
        <v>9</v>
      </c>
      <c r="B16" s="45"/>
      <c r="C16" s="46"/>
      <c r="D16" s="3"/>
      <c r="F16" s="9">
        <v>9</v>
      </c>
      <c r="G16" s="45"/>
      <c r="H16" s="47"/>
      <c r="I16" s="49"/>
      <c r="J16" s="46"/>
      <c r="K16" s="3"/>
    </row>
    <row r="17" spans="1:11" ht="21.75" customHeight="1">
      <c r="A17" s="9">
        <v>10</v>
      </c>
      <c r="B17" s="45"/>
      <c r="C17" s="46"/>
      <c r="D17" s="3"/>
      <c r="F17" s="9">
        <v>10</v>
      </c>
      <c r="G17" s="45"/>
      <c r="H17" s="47"/>
      <c r="I17" s="49"/>
      <c r="J17" s="46"/>
      <c r="K17" s="3"/>
    </row>
    <row r="18" spans="1:11" ht="21.75" customHeight="1">
      <c r="A18" s="9">
        <v>11</v>
      </c>
      <c r="B18" s="45"/>
      <c r="C18" s="46"/>
      <c r="D18" s="3"/>
      <c r="F18" s="9">
        <v>11</v>
      </c>
      <c r="G18" s="45"/>
      <c r="H18" s="47"/>
      <c r="I18" s="49"/>
      <c r="J18" s="46"/>
      <c r="K18" s="3"/>
    </row>
    <row r="19" spans="1:11" ht="21.75" customHeight="1" thickBot="1">
      <c r="A19" s="10">
        <v>12</v>
      </c>
      <c r="B19" s="60"/>
      <c r="C19" s="59"/>
      <c r="D19" s="4"/>
      <c r="F19" s="10">
        <v>12</v>
      </c>
      <c r="G19" s="60"/>
      <c r="H19" s="61"/>
      <c r="I19" s="58"/>
      <c r="J19" s="59"/>
      <c r="K19" s="4"/>
    </row>
    <row r="20" spans="2:11" ht="15" customHeight="1">
      <c r="B20" s="25">
        <v>2000</v>
      </c>
      <c r="C20" s="26"/>
      <c r="D20" s="6">
        <f>B20*0</f>
        <v>0</v>
      </c>
      <c r="G20" s="27" t="s">
        <v>3</v>
      </c>
      <c r="H20" s="27"/>
      <c r="I20" s="25">
        <v>2500</v>
      </c>
      <c r="J20" s="26"/>
      <c r="K20" s="6">
        <f>I20*0</f>
        <v>0</v>
      </c>
    </row>
    <row r="22" spans="2:10" ht="15" customHeight="1" thickBot="1">
      <c r="B22" s="13" t="s">
        <v>14</v>
      </c>
      <c r="C22" s="13"/>
      <c r="G22" s="13" t="s">
        <v>15</v>
      </c>
      <c r="H22" s="13"/>
      <c r="I22" s="13"/>
      <c r="J22" s="13"/>
    </row>
    <row r="23" spans="1:11" ht="15" customHeight="1" thickBot="1">
      <c r="A23" s="14" t="s">
        <v>0</v>
      </c>
      <c r="B23" s="62" t="s">
        <v>1</v>
      </c>
      <c r="C23" s="63"/>
      <c r="D23" s="15" t="s">
        <v>2</v>
      </c>
      <c r="F23" s="14" t="s">
        <v>0</v>
      </c>
      <c r="G23" s="62" t="s">
        <v>1</v>
      </c>
      <c r="H23" s="64"/>
      <c r="I23" s="65" t="s">
        <v>1</v>
      </c>
      <c r="J23" s="63"/>
      <c r="K23" s="15" t="s">
        <v>2</v>
      </c>
    </row>
    <row r="24" spans="1:11" ht="21.75" customHeight="1">
      <c r="A24" s="7">
        <v>1</v>
      </c>
      <c r="B24" s="43"/>
      <c r="C24" s="44"/>
      <c r="D24" s="2" t="s">
        <v>11</v>
      </c>
      <c r="F24" s="7">
        <v>1</v>
      </c>
      <c r="G24" s="43"/>
      <c r="H24" s="50"/>
      <c r="I24" s="66"/>
      <c r="J24" s="44"/>
      <c r="K24" s="2" t="s">
        <v>11</v>
      </c>
    </row>
    <row r="25" spans="1:11" ht="21.75" customHeight="1">
      <c r="A25" s="9">
        <v>2</v>
      </c>
      <c r="B25" s="45"/>
      <c r="C25" s="46"/>
      <c r="D25" s="3"/>
      <c r="F25" s="9">
        <v>2</v>
      </c>
      <c r="G25" s="45"/>
      <c r="H25" s="47"/>
      <c r="I25" s="49"/>
      <c r="J25" s="46"/>
      <c r="K25" s="3"/>
    </row>
    <row r="26" spans="1:11" ht="21.75" customHeight="1">
      <c r="A26" s="9">
        <v>3</v>
      </c>
      <c r="B26" s="45"/>
      <c r="C26" s="46"/>
      <c r="D26" s="3"/>
      <c r="F26" s="9">
        <v>3</v>
      </c>
      <c r="G26" s="45"/>
      <c r="H26" s="47"/>
      <c r="I26" s="49"/>
      <c r="J26" s="46"/>
      <c r="K26" s="3"/>
    </row>
    <row r="27" spans="1:11" ht="21.75" customHeight="1">
      <c r="A27" s="9">
        <v>4</v>
      </c>
      <c r="B27" s="45"/>
      <c r="C27" s="46"/>
      <c r="D27" s="3"/>
      <c r="F27" s="9">
        <v>4</v>
      </c>
      <c r="G27" s="45"/>
      <c r="H27" s="47"/>
      <c r="I27" s="49"/>
      <c r="J27" s="46"/>
      <c r="K27" s="3"/>
    </row>
    <row r="28" spans="1:11" ht="21.75" customHeight="1">
      <c r="A28" s="9">
        <v>5</v>
      </c>
      <c r="B28" s="45"/>
      <c r="C28" s="46"/>
      <c r="D28" s="3"/>
      <c r="F28" s="9">
        <v>5</v>
      </c>
      <c r="G28" s="45"/>
      <c r="H28" s="47"/>
      <c r="I28" s="49"/>
      <c r="J28" s="46"/>
      <c r="K28" s="3"/>
    </row>
    <row r="29" spans="1:11" ht="21.75" customHeight="1">
      <c r="A29" s="9">
        <v>6</v>
      </c>
      <c r="B29" s="45"/>
      <c r="C29" s="46"/>
      <c r="D29" s="3"/>
      <c r="F29" s="9">
        <v>6</v>
      </c>
      <c r="G29" s="45"/>
      <c r="H29" s="47"/>
      <c r="I29" s="49"/>
      <c r="J29" s="46"/>
      <c r="K29" s="3"/>
    </row>
    <row r="30" spans="1:11" ht="21.75" customHeight="1">
      <c r="A30" s="9">
        <v>7</v>
      </c>
      <c r="B30" s="16"/>
      <c r="C30" s="19"/>
      <c r="D30" s="3"/>
      <c r="F30" s="9">
        <v>7</v>
      </c>
      <c r="G30" s="16"/>
      <c r="H30" s="17"/>
      <c r="I30" s="18"/>
      <c r="J30" s="19"/>
      <c r="K30" s="3"/>
    </row>
    <row r="31" spans="1:11" ht="21.75" customHeight="1">
      <c r="A31" s="9">
        <v>8</v>
      </c>
      <c r="B31" s="16"/>
      <c r="C31" s="19"/>
      <c r="D31" s="3"/>
      <c r="F31" s="9">
        <v>8</v>
      </c>
      <c r="G31" s="16"/>
      <c r="H31" s="17"/>
      <c r="I31" s="18"/>
      <c r="J31" s="19"/>
      <c r="K31" s="3"/>
    </row>
    <row r="32" spans="1:11" ht="21.75" customHeight="1">
      <c r="A32" s="9">
        <v>9</v>
      </c>
      <c r="B32" s="45"/>
      <c r="C32" s="46"/>
      <c r="D32" s="3"/>
      <c r="F32" s="9">
        <v>9</v>
      </c>
      <c r="G32" s="45"/>
      <c r="H32" s="47"/>
      <c r="I32" s="49"/>
      <c r="J32" s="46"/>
      <c r="K32" s="3"/>
    </row>
    <row r="33" spans="1:11" ht="21.75" customHeight="1" thickBot="1">
      <c r="A33" s="10">
        <v>10</v>
      </c>
      <c r="B33" s="60"/>
      <c r="C33" s="59"/>
      <c r="D33" s="4"/>
      <c r="F33" s="10">
        <v>10</v>
      </c>
      <c r="G33" s="60"/>
      <c r="H33" s="61"/>
      <c r="I33" s="58"/>
      <c r="J33" s="59"/>
      <c r="K33" s="4"/>
    </row>
    <row r="34" spans="2:11" ht="15" customHeight="1">
      <c r="B34" s="25">
        <v>2000</v>
      </c>
      <c r="C34" s="26"/>
      <c r="D34" s="6">
        <f>B34*0</f>
        <v>0</v>
      </c>
      <c r="G34" s="27" t="s">
        <v>3</v>
      </c>
      <c r="H34" s="27"/>
      <c r="I34" s="25">
        <v>2500</v>
      </c>
      <c r="J34" s="26"/>
      <c r="K34" s="6">
        <f>I34*0</f>
        <v>0</v>
      </c>
    </row>
    <row r="35" s="20" customFormat="1" ht="15" customHeight="1"/>
    <row r="36" s="20" customFormat="1" ht="15" customHeight="1"/>
    <row r="37" spans="1:2" s="20" customFormat="1" ht="15" customHeight="1">
      <c r="A37" s="21" t="s">
        <v>16</v>
      </c>
      <c r="B37" s="22" t="s">
        <v>17</v>
      </c>
    </row>
    <row r="38" spans="1:2" s="20" customFormat="1" ht="15" customHeight="1">
      <c r="A38" s="23" t="s">
        <v>16</v>
      </c>
      <c r="B38" s="24" t="s">
        <v>21</v>
      </c>
    </row>
    <row r="39" s="20" customFormat="1" ht="15" customHeight="1">
      <c r="B39" s="24" t="s">
        <v>18</v>
      </c>
    </row>
    <row r="40" s="20" customFormat="1" ht="15" customHeight="1"/>
    <row r="41" spans="2:8" s="20" customFormat="1" ht="15" customHeight="1">
      <c r="B41" s="28" t="s">
        <v>19</v>
      </c>
      <c r="C41" s="29"/>
      <c r="D41" s="29"/>
      <c r="E41" s="29"/>
      <c r="F41" s="29"/>
      <c r="G41" s="29"/>
      <c r="H41" s="30"/>
    </row>
    <row r="42" spans="2:8" s="20" customFormat="1" ht="15" customHeight="1">
      <c r="B42" s="31"/>
      <c r="C42" s="32"/>
      <c r="D42" s="32"/>
      <c r="E42" s="32"/>
      <c r="F42" s="32"/>
      <c r="G42" s="32"/>
      <c r="H42" s="33"/>
    </row>
    <row r="43" spans="2:8" s="20" customFormat="1" ht="15" customHeight="1">
      <c r="B43" s="34" t="s">
        <v>20</v>
      </c>
      <c r="C43" s="35"/>
      <c r="D43" s="35"/>
      <c r="E43" s="35"/>
      <c r="F43" s="35"/>
      <c r="G43" s="35"/>
      <c r="H43" s="36"/>
    </row>
    <row r="44" spans="2:8" s="20" customFormat="1" ht="15" customHeight="1">
      <c r="B44" s="37"/>
      <c r="C44" s="38"/>
      <c r="D44" s="38"/>
      <c r="E44" s="38"/>
      <c r="F44" s="38"/>
      <c r="G44" s="38"/>
      <c r="H44" s="39"/>
    </row>
    <row r="45" spans="2:8" s="20" customFormat="1" ht="15" customHeight="1">
      <c r="B45" s="40"/>
      <c r="C45" s="41"/>
      <c r="D45" s="41"/>
      <c r="E45" s="41"/>
      <c r="F45" s="41"/>
      <c r="G45" s="41"/>
      <c r="H45" s="42"/>
    </row>
  </sheetData>
  <sheetProtection/>
  <mergeCells count="80">
    <mergeCell ref="B33:C33"/>
    <mergeCell ref="G33:H33"/>
    <mergeCell ref="I33:J33"/>
    <mergeCell ref="B29:C29"/>
    <mergeCell ref="G29:H29"/>
    <mergeCell ref="I29:J29"/>
    <mergeCell ref="B32:C32"/>
    <mergeCell ref="G32:H32"/>
    <mergeCell ref="I32:J32"/>
    <mergeCell ref="B27:C27"/>
    <mergeCell ref="G27:H27"/>
    <mergeCell ref="I27:J27"/>
    <mergeCell ref="B28:C28"/>
    <mergeCell ref="G28:H28"/>
    <mergeCell ref="I28:J28"/>
    <mergeCell ref="B25:C25"/>
    <mergeCell ref="G25:H25"/>
    <mergeCell ref="I25:J25"/>
    <mergeCell ref="B26:C26"/>
    <mergeCell ref="G26:H26"/>
    <mergeCell ref="I26:J26"/>
    <mergeCell ref="B23:C23"/>
    <mergeCell ref="G23:H23"/>
    <mergeCell ref="I23:J23"/>
    <mergeCell ref="B24:C24"/>
    <mergeCell ref="G24:H24"/>
    <mergeCell ref="I24:J24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G8:H8"/>
    <mergeCell ref="I17:J17"/>
    <mergeCell ref="I16:J16"/>
    <mergeCell ref="I15:J15"/>
    <mergeCell ref="I14:J14"/>
    <mergeCell ref="G13:H13"/>
    <mergeCell ref="G12:H12"/>
    <mergeCell ref="B16:C16"/>
    <mergeCell ref="G11:H11"/>
    <mergeCell ref="I13:J13"/>
    <mergeCell ref="I12:J12"/>
    <mergeCell ref="I11:J11"/>
    <mergeCell ref="G9:H9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B10:C10"/>
    <mergeCell ref="B34:C34"/>
    <mergeCell ref="G34:H34"/>
    <mergeCell ref="I34:J34"/>
    <mergeCell ref="B41:H42"/>
    <mergeCell ref="B43:H45"/>
    <mergeCell ref="B8:C8"/>
    <mergeCell ref="B18:C18"/>
    <mergeCell ref="B17:C17"/>
    <mergeCell ref="G16:H16"/>
    <mergeCell ref="B9:C9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香代子</dc:creator>
  <cp:keywords/>
  <dc:description/>
  <cp:lastModifiedBy>hiroyuki fujino</cp:lastModifiedBy>
  <cp:lastPrinted>2022-08-08T23:23:19Z</cp:lastPrinted>
  <dcterms:modified xsi:type="dcterms:W3CDTF">2023-08-25T01:55:35Z</dcterms:modified>
  <cp:category/>
  <cp:version/>
  <cp:contentType/>
  <cp:contentStatus/>
</cp:coreProperties>
</file>