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96" windowHeight="10128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<sst xmlns="http://schemas.openxmlformats.org/spreadsheetml/2006/main" count="59" uniqueCount="24">
  <si>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No.</t>
  </si>
  <si>
    <t>氏　名（所属クラブ）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</si>
  <si>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</si>
  <si>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</si>
  <si>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</si>
  <si>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</si>
  <si>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</si>
  <si>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</si>
  <si>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</si>
  <si>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</si>
  <si>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※</t>
  </si>
  <si>
    <t>領収書を希望される方は、領収書欄に「○」を記入して下さい。</t>
  </si>
  <si>
    <t>『宛名』『金額』『ただし書』などに指定がある場合はここに記入。</t>
  </si>
  <si>
    <t>参加者が学生の場合は、備考欄に「学生」と記入して下さい。</t>
  </si>
  <si>
    <t>一般男子ダブルス</t>
  </si>
  <si>
    <t>壮年男子ダブルス</t>
  </si>
  <si>
    <t>小計</t>
  </si>
  <si>
    <t>居住地</t>
  </si>
  <si>
    <t>参加者の居住地（市町村名）を記入して下さい。</t>
  </si>
  <si>
    <t>一般女子ダブルス</t>
  </si>
  <si>
    <t>壮年女子ダブルス</t>
  </si>
  <si>
    <t>令和3年度  京都北部親善マッチ練習会（ダブルス）申込用紙</t>
  </si>
  <si>
    <t>ベテラン男子ダブルス</t>
  </si>
  <si>
    <t>備　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</si>
</sst>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dashed"/>
      <top style="medium"/>
      <bottom style="thin"/>
    </border>
    <border>
      <left style="dotted"/>
      <right style="dashed"/>
      <top style="thin"/>
      <bottom style="thin"/>
    </border>
    <border>
      <left style="dotted"/>
      <right style="dashed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dash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otted"/>
      <top style="thin"/>
      <bottom style="thin"/>
    </border>
    <border>
      <left style="dashed"/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 style="dashed"/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ashed"/>
      <right style="dotted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>
        <color indexed="10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horizontal="centerContinuous" vertical="center" shrinkToFit="1"/>
    </xf>
    <xf numFmtId="0" fontId="3" fillId="0" borderId="43" xfId="0" applyFont="1" applyBorder="1" applyAlignment="1">
      <alignment horizontal="centerContinuous" vertical="center" shrinkToFit="1"/>
    </xf>
    <xf numFmtId="0" fontId="3" fillId="0" borderId="44" xfId="0" applyFont="1" applyBorder="1" applyAlignment="1">
      <alignment horizontal="centerContinuous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5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5" fontId="11" fillId="0" borderId="33" xfId="0" applyNumberFormat="1" applyFont="1" applyBorder="1" applyAlignment="1">
      <alignment horizontal="center" vertical="center" shrinkToFit="1"/>
    </xf>
    <xf numFmtId="5" fontId="11" fillId="0" borderId="39" xfId="0" applyNumberFormat="1" applyFont="1" applyBorder="1" applyAlignment="1">
      <alignment horizontal="center" vertical="center" shrinkToFit="1"/>
    </xf>
    <xf numFmtId="5" fontId="11" fillId="0" borderId="52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28" borderId="61" xfId="0" applyFont="1" applyFill="1" applyBorder="1" applyAlignment="1">
      <alignment horizontal="center" vertical="center" wrapText="1"/>
    </xf>
    <xf numFmtId="0" fontId="6" fillId="28" borderId="62" xfId="0" applyFont="1" applyFill="1" applyBorder="1" applyAlignment="1">
      <alignment horizontal="center" vertical="center" wrapText="1"/>
    </xf>
    <xf numFmtId="0" fontId="6" fillId="28" borderId="63" xfId="0" applyFont="1" applyFill="1" applyBorder="1" applyAlignment="1">
      <alignment horizontal="center" vertical="center" wrapText="1"/>
    </xf>
    <xf numFmtId="0" fontId="6" fillId="28" borderId="64" xfId="0" applyFont="1" applyFill="1" applyBorder="1" applyAlignment="1">
      <alignment horizontal="center" vertical="center" wrapText="1"/>
    </xf>
    <xf numFmtId="0" fontId="6" fillId="28" borderId="65" xfId="0" applyFont="1" applyFill="1" applyBorder="1" applyAlignment="1">
      <alignment horizontal="center" vertical="center" wrapText="1"/>
    </xf>
    <xf numFmtId="0" fontId="6" fillId="28" borderId="66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" fontId="10" fillId="0" borderId="70" xfId="0" applyNumberFormat="1" applyFont="1" applyBorder="1" applyAlignment="1">
      <alignment horizontal="center" vertical="center" shrinkToFit="1"/>
    </xf>
    <xf numFmtId="5" fontId="10" fillId="0" borderId="71" xfId="0" applyNumberFormat="1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67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68" xfId="0" applyFont="1" applyBorder="1" applyAlignment="1">
      <alignment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0" zoomScaleNormal="80" zoomScalePageLayoutView="0" workbookViewId="0" topLeftCell="A1">
      <selection activeCell="L78" sqref="L78"/>
    </sheetView>
  </sheetViews>
  <sheetFormatPr defaultColWidth="9.00390625" defaultRowHeight="15" customHeight="1"/>
  <cols>
    <col min="1" max="1" width="4.7109375" style="1" customWidth="1"/>
    <col min="2" max="2" width="19.7109375" style="1" customWidth="1"/>
    <col min="3" max="3" width="3.7109375" style="1" customWidth="1"/>
    <col min="4" max="4" width="6.7109375" style="1" customWidth="1"/>
    <col min="5" max="5" width="22.7109375" style="1" customWidth="1"/>
    <col min="6" max="6" width="6.7109375" style="1" customWidth="1"/>
    <col min="7" max="9" width="4.7109375" style="1" customWidth="1"/>
    <col min="10" max="10" width="2.7109375" style="1" customWidth="1"/>
    <col min="11" max="11" width="4.7109375" style="1" customWidth="1"/>
    <col min="12" max="12" width="15.7109375" style="1" customWidth="1"/>
    <col min="13" max="13" width="7.7109375" style="1" customWidth="1"/>
    <col min="14" max="14" width="6.7109375" style="1" customWidth="1"/>
    <col min="15" max="15" width="22.7109375" style="1" customWidth="1"/>
    <col min="16" max="16" width="6.7109375" style="1" customWidth="1"/>
    <col min="17" max="19" width="4.7109375" style="1" customWidth="1"/>
    <col min="20" max="16384" width="9.00390625" style="1" customWidth="1"/>
  </cols>
  <sheetData>
    <row r="1" spans="1:19" ht="30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2:17" s="6" customFormat="1" ht="30" customHeight="1">
      <c r="B2" s="7" t="s">
        <v>3</v>
      </c>
      <c r="C2" s="72"/>
      <c r="D2" s="73"/>
      <c r="E2" s="73"/>
      <c r="F2" s="73"/>
      <c r="G2" s="73"/>
      <c r="H2" s="73"/>
      <c r="I2" s="73"/>
      <c r="J2" s="74"/>
      <c r="K2" s="90" t="s">
        <v>5</v>
      </c>
      <c r="L2" s="91"/>
      <c r="M2" s="72"/>
      <c r="N2" s="73"/>
      <c r="O2" s="73"/>
      <c r="P2" s="74"/>
      <c r="Q2" s="8"/>
    </row>
    <row r="3" spans="2:18" s="6" customFormat="1" ht="30" customHeight="1" thickBot="1">
      <c r="B3" s="7" t="s">
        <v>4</v>
      </c>
      <c r="C3" s="87" t="s">
        <v>8</v>
      </c>
      <c r="D3" s="88"/>
      <c r="E3" s="88"/>
      <c r="F3" s="88"/>
      <c r="G3" s="88"/>
      <c r="H3" s="88"/>
      <c r="I3" s="88"/>
      <c r="J3" s="89"/>
      <c r="K3" s="92" t="s">
        <v>6</v>
      </c>
      <c r="L3" s="93"/>
      <c r="M3" s="75"/>
      <c r="N3" s="76"/>
      <c r="O3" s="76"/>
      <c r="P3" s="77"/>
      <c r="Q3" s="82" t="s">
        <v>9</v>
      </c>
      <c r="R3" s="83"/>
    </row>
    <row r="4" spans="11:18" ht="30" customHeight="1" thickBot="1">
      <c r="K4" s="78" t="s">
        <v>7</v>
      </c>
      <c r="L4" s="79"/>
      <c r="M4" s="79"/>
      <c r="N4" s="79"/>
      <c r="O4" s="80">
        <f>SUM(G23,Q23,G37,Q37,G46)</f>
        <v>0</v>
      </c>
      <c r="P4" s="81"/>
      <c r="Q4" s="84"/>
      <c r="R4" s="85"/>
    </row>
    <row r="5" ht="18" customHeight="1"/>
    <row r="6" spans="2:16" ht="18" customHeight="1" thickBot="1">
      <c r="B6" s="2" t="s">
        <v>14</v>
      </c>
      <c r="C6" s="2"/>
      <c r="D6" s="2"/>
      <c r="E6" s="2"/>
      <c r="F6" s="2"/>
      <c r="L6" s="2" t="s">
        <v>19</v>
      </c>
      <c r="M6" s="2"/>
      <c r="N6" s="2"/>
      <c r="O6" s="2"/>
      <c r="P6" s="2"/>
    </row>
    <row r="7" spans="1:19" ht="18" customHeight="1" thickBot="1">
      <c r="A7" s="30" t="s">
        <v>0</v>
      </c>
      <c r="B7" s="45" t="s">
        <v>1</v>
      </c>
      <c r="C7" s="46"/>
      <c r="D7" s="20" t="s">
        <v>17</v>
      </c>
      <c r="E7" s="31" t="s">
        <v>1</v>
      </c>
      <c r="F7" s="19" t="s">
        <v>17</v>
      </c>
      <c r="G7" s="42" t="s">
        <v>23</v>
      </c>
      <c r="H7" s="43"/>
      <c r="I7" s="44"/>
      <c r="K7" s="30" t="s">
        <v>0</v>
      </c>
      <c r="L7" s="45" t="s">
        <v>1</v>
      </c>
      <c r="M7" s="46"/>
      <c r="N7" s="20" t="s">
        <v>17</v>
      </c>
      <c r="O7" s="32" t="s">
        <v>1</v>
      </c>
      <c r="P7" s="19" t="s">
        <v>17</v>
      </c>
      <c r="Q7" s="42" t="s">
        <v>23</v>
      </c>
      <c r="R7" s="43"/>
      <c r="S7" s="44"/>
    </row>
    <row r="8" spans="1:19" s="6" customFormat="1" ht="30" customHeight="1">
      <c r="A8" s="9">
        <v>1</v>
      </c>
      <c r="B8" s="47"/>
      <c r="C8" s="48"/>
      <c r="D8" s="16"/>
      <c r="E8" s="28"/>
      <c r="F8" s="15"/>
      <c r="G8" s="33"/>
      <c r="H8" s="39"/>
      <c r="I8" s="36"/>
      <c r="K8" s="9">
        <v>1</v>
      </c>
      <c r="L8" s="47"/>
      <c r="M8" s="48"/>
      <c r="N8" s="16"/>
      <c r="O8" s="25"/>
      <c r="P8" s="15"/>
      <c r="Q8" s="33"/>
      <c r="R8" s="39"/>
      <c r="S8" s="36"/>
    </row>
    <row r="9" spans="1:19" s="6" customFormat="1" ht="30" customHeight="1">
      <c r="A9" s="10">
        <v>2</v>
      </c>
      <c r="B9" s="49"/>
      <c r="C9" s="50"/>
      <c r="D9" s="17"/>
      <c r="E9" s="29"/>
      <c r="F9" s="12"/>
      <c r="G9" s="34"/>
      <c r="H9" s="40"/>
      <c r="I9" s="37"/>
      <c r="K9" s="10">
        <v>2</v>
      </c>
      <c r="L9" s="49"/>
      <c r="M9" s="50"/>
      <c r="N9" s="17"/>
      <c r="O9" s="24"/>
      <c r="P9" s="12"/>
      <c r="Q9" s="34"/>
      <c r="R9" s="40"/>
      <c r="S9" s="37"/>
    </row>
    <row r="10" spans="1:19" s="6" customFormat="1" ht="30" customHeight="1">
      <c r="A10" s="10">
        <v>3</v>
      </c>
      <c r="B10" s="49"/>
      <c r="C10" s="50"/>
      <c r="D10" s="17"/>
      <c r="E10" s="29"/>
      <c r="F10" s="12"/>
      <c r="G10" s="34"/>
      <c r="H10" s="40"/>
      <c r="I10" s="37"/>
      <c r="K10" s="10">
        <v>3</v>
      </c>
      <c r="L10" s="49"/>
      <c r="M10" s="50"/>
      <c r="N10" s="17"/>
      <c r="O10" s="24"/>
      <c r="P10" s="12"/>
      <c r="Q10" s="34"/>
      <c r="R10" s="40"/>
      <c r="S10" s="37"/>
    </row>
    <row r="11" spans="1:19" s="6" customFormat="1" ht="30" customHeight="1">
      <c r="A11" s="10">
        <v>4</v>
      </c>
      <c r="B11" s="49"/>
      <c r="C11" s="50"/>
      <c r="D11" s="17"/>
      <c r="E11" s="29"/>
      <c r="F11" s="12"/>
      <c r="G11" s="34"/>
      <c r="H11" s="40"/>
      <c r="I11" s="37"/>
      <c r="K11" s="10">
        <v>4</v>
      </c>
      <c r="L11" s="49"/>
      <c r="M11" s="50"/>
      <c r="N11" s="17"/>
      <c r="O11" s="24"/>
      <c r="P11" s="12"/>
      <c r="Q11" s="34"/>
      <c r="R11" s="40"/>
      <c r="S11" s="37"/>
    </row>
    <row r="12" spans="1:19" s="6" customFormat="1" ht="30" customHeight="1">
      <c r="A12" s="10">
        <v>5</v>
      </c>
      <c r="B12" s="49"/>
      <c r="C12" s="50"/>
      <c r="D12" s="17"/>
      <c r="E12" s="29"/>
      <c r="F12" s="12"/>
      <c r="G12" s="34"/>
      <c r="H12" s="40"/>
      <c r="I12" s="37"/>
      <c r="K12" s="10">
        <v>5</v>
      </c>
      <c r="L12" s="49"/>
      <c r="M12" s="50"/>
      <c r="N12" s="17"/>
      <c r="O12" s="24"/>
      <c r="P12" s="12"/>
      <c r="Q12" s="34"/>
      <c r="R12" s="40"/>
      <c r="S12" s="37"/>
    </row>
    <row r="13" spans="1:19" s="6" customFormat="1" ht="30" customHeight="1">
      <c r="A13" s="10">
        <v>6</v>
      </c>
      <c r="B13" s="49"/>
      <c r="C13" s="50"/>
      <c r="D13" s="17"/>
      <c r="E13" s="29"/>
      <c r="F13" s="12"/>
      <c r="G13" s="34"/>
      <c r="H13" s="40"/>
      <c r="I13" s="37"/>
      <c r="K13" s="10">
        <v>6</v>
      </c>
      <c r="L13" s="49"/>
      <c r="M13" s="50"/>
      <c r="N13" s="17"/>
      <c r="O13" s="24"/>
      <c r="P13" s="12"/>
      <c r="Q13" s="34"/>
      <c r="R13" s="40"/>
      <c r="S13" s="37"/>
    </row>
    <row r="14" spans="1:19" s="6" customFormat="1" ht="30" customHeight="1">
      <c r="A14" s="10">
        <v>7</v>
      </c>
      <c r="B14" s="49"/>
      <c r="C14" s="50"/>
      <c r="D14" s="17"/>
      <c r="E14" s="29"/>
      <c r="F14" s="12"/>
      <c r="G14" s="34"/>
      <c r="H14" s="40"/>
      <c r="I14" s="37"/>
      <c r="K14" s="10">
        <v>7</v>
      </c>
      <c r="L14" s="49"/>
      <c r="M14" s="50"/>
      <c r="N14" s="17"/>
      <c r="O14" s="24"/>
      <c r="P14" s="12"/>
      <c r="Q14" s="34"/>
      <c r="R14" s="40"/>
      <c r="S14" s="37"/>
    </row>
    <row r="15" spans="1:19" s="6" customFormat="1" ht="30" customHeight="1">
      <c r="A15" s="10">
        <v>8</v>
      </c>
      <c r="B15" s="49"/>
      <c r="C15" s="50"/>
      <c r="D15" s="17"/>
      <c r="E15" s="29"/>
      <c r="F15" s="12"/>
      <c r="G15" s="34"/>
      <c r="H15" s="40"/>
      <c r="I15" s="37"/>
      <c r="K15" s="10">
        <v>8</v>
      </c>
      <c r="L15" s="49"/>
      <c r="M15" s="50"/>
      <c r="N15" s="17"/>
      <c r="O15" s="24"/>
      <c r="P15" s="12"/>
      <c r="Q15" s="34"/>
      <c r="R15" s="40"/>
      <c r="S15" s="37"/>
    </row>
    <row r="16" spans="1:19" s="6" customFormat="1" ht="30" customHeight="1">
      <c r="A16" s="10">
        <v>9</v>
      </c>
      <c r="B16" s="49"/>
      <c r="C16" s="50"/>
      <c r="D16" s="17"/>
      <c r="E16" s="29"/>
      <c r="F16" s="12"/>
      <c r="G16" s="34"/>
      <c r="H16" s="40"/>
      <c r="I16" s="37"/>
      <c r="K16" s="10">
        <v>9</v>
      </c>
      <c r="L16" s="49"/>
      <c r="M16" s="50"/>
      <c r="N16" s="17"/>
      <c r="O16" s="24"/>
      <c r="P16" s="12"/>
      <c r="Q16" s="34"/>
      <c r="R16" s="40"/>
      <c r="S16" s="37"/>
    </row>
    <row r="17" spans="1:19" s="6" customFormat="1" ht="30" customHeight="1">
      <c r="A17" s="10">
        <v>10</v>
      </c>
      <c r="B17" s="49"/>
      <c r="C17" s="50"/>
      <c r="D17" s="17"/>
      <c r="E17" s="29"/>
      <c r="F17" s="12"/>
      <c r="G17" s="34"/>
      <c r="H17" s="40"/>
      <c r="I17" s="37"/>
      <c r="K17" s="10">
        <v>10</v>
      </c>
      <c r="L17" s="49"/>
      <c r="M17" s="50"/>
      <c r="N17" s="17"/>
      <c r="O17" s="24"/>
      <c r="P17" s="12"/>
      <c r="Q17" s="34"/>
      <c r="R17" s="40"/>
      <c r="S17" s="37"/>
    </row>
    <row r="18" spans="1:19" s="6" customFormat="1" ht="30" customHeight="1">
      <c r="A18" s="10">
        <v>11</v>
      </c>
      <c r="B18" s="49"/>
      <c r="C18" s="50"/>
      <c r="D18" s="17"/>
      <c r="E18" s="29"/>
      <c r="F18" s="12"/>
      <c r="G18" s="34"/>
      <c r="H18" s="40"/>
      <c r="I18" s="37"/>
      <c r="K18" s="10">
        <v>11</v>
      </c>
      <c r="L18" s="49"/>
      <c r="M18" s="50"/>
      <c r="N18" s="17"/>
      <c r="O18" s="24"/>
      <c r="P18" s="12"/>
      <c r="Q18" s="34"/>
      <c r="R18" s="40"/>
      <c r="S18" s="37"/>
    </row>
    <row r="19" spans="1:19" s="6" customFormat="1" ht="30" customHeight="1">
      <c r="A19" s="10">
        <v>12</v>
      </c>
      <c r="B19" s="49"/>
      <c r="C19" s="50"/>
      <c r="D19" s="17"/>
      <c r="E19" s="29"/>
      <c r="F19" s="12"/>
      <c r="G19" s="34"/>
      <c r="H19" s="40"/>
      <c r="I19" s="37"/>
      <c r="K19" s="10">
        <v>12</v>
      </c>
      <c r="L19" s="49"/>
      <c r="M19" s="50"/>
      <c r="N19" s="17"/>
      <c r="O19" s="24"/>
      <c r="P19" s="12"/>
      <c r="Q19" s="34"/>
      <c r="R19" s="40"/>
      <c r="S19" s="37"/>
    </row>
    <row r="20" spans="1:19" s="6" customFormat="1" ht="30" customHeight="1">
      <c r="A20" s="10">
        <v>13</v>
      </c>
      <c r="B20" s="49"/>
      <c r="C20" s="50"/>
      <c r="D20" s="17"/>
      <c r="E20" s="29"/>
      <c r="F20" s="12"/>
      <c r="G20" s="34"/>
      <c r="H20" s="40"/>
      <c r="I20" s="37"/>
      <c r="K20" s="10">
        <v>13</v>
      </c>
      <c r="L20" s="49"/>
      <c r="M20" s="50"/>
      <c r="N20" s="17"/>
      <c r="O20" s="24"/>
      <c r="P20" s="12"/>
      <c r="Q20" s="34"/>
      <c r="R20" s="40"/>
      <c r="S20" s="37"/>
    </row>
    <row r="21" spans="1:19" s="6" customFormat="1" ht="30" customHeight="1">
      <c r="A21" s="10">
        <v>14</v>
      </c>
      <c r="B21" s="49"/>
      <c r="C21" s="50"/>
      <c r="D21" s="17"/>
      <c r="E21" s="29"/>
      <c r="F21" s="12"/>
      <c r="G21" s="34"/>
      <c r="H21" s="40"/>
      <c r="I21" s="37"/>
      <c r="K21" s="10">
        <v>14</v>
      </c>
      <c r="L21" s="49"/>
      <c r="M21" s="50"/>
      <c r="N21" s="17"/>
      <c r="O21" s="24"/>
      <c r="P21" s="12"/>
      <c r="Q21" s="34"/>
      <c r="R21" s="40"/>
      <c r="S21" s="37"/>
    </row>
    <row r="22" spans="1:19" s="6" customFormat="1" ht="30" customHeight="1" thickBot="1">
      <c r="A22" s="11">
        <v>15</v>
      </c>
      <c r="B22" s="51"/>
      <c r="C22" s="52"/>
      <c r="D22" s="18"/>
      <c r="E22" s="26"/>
      <c r="F22" s="14"/>
      <c r="G22" s="35"/>
      <c r="H22" s="41"/>
      <c r="I22" s="38"/>
      <c r="K22" s="11">
        <v>15</v>
      </c>
      <c r="L22" s="51"/>
      <c r="M22" s="52"/>
      <c r="N22" s="18"/>
      <c r="O22" s="27"/>
      <c r="P22" s="14"/>
      <c r="Q22" s="35"/>
      <c r="R22" s="41"/>
      <c r="S22" s="38"/>
    </row>
    <row r="23" spans="2:19" ht="24.75" customHeight="1">
      <c r="B23" s="53" t="s">
        <v>2</v>
      </c>
      <c r="C23" s="53"/>
      <c r="D23" s="53"/>
      <c r="E23" s="21">
        <v>2000</v>
      </c>
      <c r="F23" s="5" t="s">
        <v>16</v>
      </c>
      <c r="G23" s="54">
        <f>E23*0</f>
        <v>0</v>
      </c>
      <c r="H23" s="55"/>
      <c r="I23" s="56"/>
      <c r="L23" s="53" t="s">
        <v>2</v>
      </c>
      <c r="M23" s="53"/>
      <c r="N23" s="53"/>
      <c r="O23" s="21">
        <v>2000</v>
      </c>
      <c r="P23" s="5" t="s">
        <v>16</v>
      </c>
      <c r="Q23" s="54">
        <f>O23*0</f>
        <v>0</v>
      </c>
      <c r="R23" s="55"/>
      <c r="S23" s="56"/>
    </row>
    <row r="24" ht="18" customHeight="1"/>
    <row r="25" spans="2:16" ht="18" customHeight="1" thickBot="1">
      <c r="B25" s="2" t="s">
        <v>15</v>
      </c>
      <c r="C25" s="2"/>
      <c r="D25" s="2"/>
      <c r="E25" s="2"/>
      <c r="F25" s="2"/>
      <c r="L25" s="2" t="s">
        <v>20</v>
      </c>
      <c r="M25" s="2"/>
      <c r="N25" s="2"/>
      <c r="O25" s="2"/>
      <c r="P25" s="2"/>
    </row>
    <row r="26" spans="1:19" ht="18" customHeight="1" thickBot="1">
      <c r="A26" s="30" t="s">
        <v>0</v>
      </c>
      <c r="B26" s="45" t="s">
        <v>1</v>
      </c>
      <c r="C26" s="46"/>
      <c r="D26" s="20" t="s">
        <v>17</v>
      </c>
      <c r="E26" s="31" t="s">
        <v>1</v>
      </c>
      <c r="F26" s="19" t="s">
        <v>17</v>
      </c>
      <c r="G26" s="42" t="s">
        <v>23</v>
      </c>
      <c r="H26" s="43"/>
      <c r="I26" s="44"/>
      <c r="K26" s="30" t="s">
        <v>0</v>
      </c>
      <c r="L26" s="45" t="s">
        <v>1</v>
      </c>
      <c r="M26" s="46"/>
      <c r="N26" s="20" t="s">
        <v>17</v>
      </c>
      <c r="O26" s="32" t="s">
        <v>1</v>
      </c>
      <c r="P26" s="19" t="s">
        <v>17</v>
      </c>
      <c r="Q26" s="42" t="s">
        <v>23</v>
      </c>
      <c r="R26" s="43"/>
      <c r="S26" s="44"/>
    </row>
    <row r="27" spans="1:19" s="6" customFormat="1" ht="30" customHeight="1">
      <c r="A27" s="9">
        <v>1</v>
      </c>
      <c r="B27" s="47"/>
      <c r="C27" s="48"/>
      <c r="D27" s="16"/>
      <c r="E27" s="28"/>
      <c r="F27" s="15"/>
      <c r="G27" s="33"/>
      <c r="H27" s="39"/>
      <c r="I27" s="36"/>
      <c r="K27" s="9">
        <v>1</v>
      </c>
      <c r="L27" s="47"/>
      <c r="M27" s="48"/>
      <c r="N27" s="16"/>
      <c r="O27" s="25"/>
      <c r="P27" s="15"/>
      <c r="Q27" s="33"/>
      <c r="R27" s="39"/>
      <c r="S27" s="36"/>
    </row>
    <row r="28" spans="1:19" s="6" customFormat="1" ht="30" customHeight="1">
      <c r="A28" s="10">
        <v>2</v>
      </c>
      <c r="B28" s="49"/>
      <c r="C28" s="50"/>
      <c r="D28" s="17"/>
      <c r="E28" s="29"/>
      <c r="F28" s="12"/>
      <c r="G28" s="34"/>
      <c r="H28" s="40"/>
      <c r="I28" s="37"/>
      <c r="K28" s="10">
        <v>2</v>
      </c>
      <c r="L28" s="49"/>
      <c r="M28" s="50"/>
      <c r="N28" s="17"/>
      <c r="O28" s="24"/>
      <c r="P28" s="12"/>
      <c r="Q28" s="34"/>
      <c r="R28" s="40"/>
      <c r="S28" s="37"/>
    </row>
    <row r="29" spans="1:19" s="6" customFormat="1" ht="30" customHeight="1">
      <c r="A29" s="10">
        <v>3</v>
      </c>
      <c r="B29" s="49"/>
      <c r="C29" s="50"/>
      <c r="D29" s="17"/>
      <c r="E29" s="29"/>
      <c r="F29" s="12"/>
      <c r="G29" s="34"/>
      <c r="H29" s="40"/>
      <c r="I29" s="37"/>
      <c r="K29" s="10">
        <v>3</v>
      </c>
      <c r="L29" s="49"/>
      <c r="M29" s="50"/>
      <c r="N29" s="17"/>
      <c r="O29" s="24"/>
      <c r="P29" s="12"/>
      <c r="Q29" s="34"/>
      <c r="R29" s="40"/>
      <c r="S29" s="37"/>
    </row>
    <row r="30" spans="1:19" s="6" customFormat="1" ht="30" customHeight="1">
      <c r="A30" s="10">
        <v>4</v>
      </c>
      <c r="B30" s="49"/>
      <c r="C30" s="50"/>
      <c r="D30" s="17"/>
      <c r="E30" s="29"/>
      <c r="F30" s="12"/>
      <c r="G30" s="34"/>
      <c r="H30" s="40"/>
      <c r="I30" s="37"/>
      <c r="K30" s="10">
        <v>4</v>
      </c>
      <c r="L30" s="49"/>
      <c r="M30" s="50"/>
      <c r="N30" s="17"/>
      <c r="O30" s="24"/>
      <c r="P30" s="12"/>
      <c r="Q30" s="34"/>
      <c r="R30" s="40"/>
      <c r="S30" s="37"/>
    </row>
    <row r="31" spans="1:19" s="6" customFormat="1" ht="30" customHeight="1">
      <c r="A31" s="10">
        <v>5</v>
      </c>
      <c r="B31" s="49"/>
      <c r="C31" s="50"/>
      <c r="D31" s="17"/>
      <c r="E31" s="29"/>
      <c r="F31" s="12"/>
      <c r="G31" s="34"/>
      <c r="H31" s="40"/>
      <c r="I31" s="37"/>
      <c r="K31" s="10">
        <v>5</v>
      </c>
      <c r="L31" s="49"/>
      <c r="M31" s="50"/>
      <c r="N31" s="17"/>
      <c r="O31" s="24"/>
      <c r="P31" s="12"/>
      <c r="Q31" s="34"/>
      <c r="R31" s="40"/>
      <c r="S31" s="37"/>
    </row>
    <row r="32" spans="1:19" s="6" customFormat="1" ht="30" customHeight="1">
      <c r="A32" s="10">
        <v>6</v>
      </c>
      <c r="B32" s="49"/>
      <c r="C32" s="50"/>
      <c r="D32" s="17"/>
      <c r="E32" s="29"/>
      <c r="F32" s="12"/>
      <c r="G32" s="34"/>
      <c r="H32" s="40"/>
      <c r="I32" s="37"/>
      <c r="K32" s="10">
        <v>6</v>
      </c>
      <c r="L32" s="49"/>
      <c r="M32" s="50"/>
      <c r="N32" s="17"/>
      <c r="O32" s="24"/>
      <c r="P32" s="12"/>
      <c r="Q32" s="34"/>
      <c r="R32" s="40"/>
      <c r="S32" s="37"/>
    </row>
    <row r="33" spans="1:19" s="6" customFormat="1" ht="30" customHeight="1">
      <c r="A33" s="10">
        <v>7</v>
      </c>
      <c r="B33" s="49"/>
      <c r="C33" s="50"/>
      <c r="D33" s="17"/>
      <c r="E33" s="29"/>
      <c r="F33" s="12"/>
      <c r="G33" s="34"/>
      <c r="H33" s="40"/>
      <c r="I33" s="37"/>
      <c r="K33" s="10">
        <v>7</v>
      </c>
      <c r="L33" s="49"/>
      <c r="M33" s="50"/>
      <c r="N33" s="17"/>
      <c r="O33" s="24"/>
      <c r="P33" s="12"/>
      <c r="Q33" s="34"/>
      <c r="R33" s="40"/>
      <c r="S33" s="37"/>
    </row>
    <row r="34" spans="1:19" s="6" customFormat="1" ht="30" customHeight="1">
      <c r="A34" s="10">
        <v>8</v>
      </c>
      <c r="B34" s="49"/>
      <c r="C34" s="50"/>
      <c r="D34" s="17"/>
      <c r="E34" s="29"/>
      <c r="F34" s="12"/>
      <c r="G34" s="34"/>
      <c r="H34" s="40"/>
      <c r="I34" s="37"/>
      <c r="K34" s="10">
        <v>8</v>
      </c>
      <c r="L34" s="49"/>
      <c r="M34" s="50"/>
      <c r="N34" s="17"/>
      <c r="O34" s="24"/>
      <c r="P34" s="12"/>
      <c r="Q34" s="34"/>
      <c r="R34" s="40"/>
      <c r="S34" s="37"/>
    </row>
    <row r="35" spans="1:19" s="6" customFormat="1" ht="30" customHeight="1">
      <c r="A35" s="10">
        <v>9</v>
      </c>
      <c r="B35" s="49"/>
      <c r="C35" s="50"/>
      <c r="D35" s="17"/>
      <c r="E35" s="29"/>
      <c r="F35" s="12"/>
      <c r="G35" s="34"/>
      <c r="H35" s="40"/>
      <c r="I35" s="37"/>
      <c r="K35" s="10">
        <v>9</v>
      </c>
      <c r="L35" s="49"/>
      <c r="M35" s="50"/>
      <c r="N35" s="17"/>
      <c r="O35" s="24"/>
      <c r="P35" s="12"/>
      <c r="Q35" s="34"/>
      <c r="R35" s="40"/>
      <c r="S35" s="37"/>
    </row>
    <row r="36" spans="1:19" s="6" customFormat="1" ht="30" customHeight="1" thickBot="1">
      <c r="A36" s="11">
        <v>10</v>
      </c>
      <c r="B36" s="51"/>
      <c r="C36" s="52"/>
      <c r="D36" s="18"/>
      <c r="E36" s="26"/>
      <c r="F36" s="14"/>
      <c r="G36" s="35"/>
      <c r="H36" s="41"/>
      <c r="I36" s="38"/>
      <c r="K36" s="11">
        <v>10</v>
      </c>
      <c r="L36" s="51"/>
      <c r="M36" s="52"/>
      <c r="N36" s="18"/>
      <c r="O36" s="27"/>
      <c r="P36" s="14"/>
      <c r="Q36" s="35"/>
      <c r="R36" s="41"/>
      <c r="S36" s="38"/>
    </row>
    <row r="37" spans="2:19" ht="24.75" customHeight="1">
      <c r="B37" s="53" t="s">
        <v>2</v>
      </c>
      <c r="C37" s="53"/>
      <c r="D37" s="53"/>
      <c r="E37" s="21">
        <v>2000</v>
      </c>
      <c r="F37" s="5" t="s">
        <v>16</v>
      </c>
      <c r="G37" s="54">
        <f>E37*0</f>
        <v>0</v>
      </c>
      <c r="H37" s="55"/>
      <c r="I37" s="56"/>
      <c r="L37" s="53" t="s">
        <v>2</v>
      </c>
      <c r="M37" s="53"/>
      <c r="N37" s="53"/>
      <c r="O37" s="21">
        <v>2000</v>
      </c>
      <c r="P37" s="5" t="s">
        <v>16</v>
      </c>
      <c r="Q37" s="54">
        <f>O37*0</f>
        <v>0</v>
      </c>
      <c r="R37" s="55"/>
      <c r="S37" s="56"/>
    </row>
    <row r="38" ht="18" customHeight="1"/>
    <row r="39" spans="2:6" ht="18" customHeight="1" thickBot="1">
      <c r="B39" s="2" t="s">
        <v>22</v>
      </c>
      <c r="C39" s="2"/>
      <c r="D39" s="2"/>
      <c r="E39" s="2"/>
      <c r="F39" s="2"/>
    </row>
    <row r="40" spans="1:9" ht="18" customHeight="1" thickBot="1">
      <c r="A40" s="30" t="s">
        <v>0</v>
      </c>
      <c r="B40" s="45" t="s">
        <v>1</v>
      </c>
      <c r="C40" s="46"/>
      <c r="D40" s="20" t="s">
        <v>17</v>
      </c>
      <c r="E40" s="31" t="s">
        <v>1</v>
      </c>
      <c r="F40" s="19" t="s">
        <v>17</v>
      </c>
      <c r="G40" s="42" t="s">
        <v>23</v>
      </c>
      <c r="H40" s="43"/>
      <c r="I40" s="44"/>
    </row>
    <row r="41" spans="1:9" s="6" customFormat="1" ht="30" customHeight="1">
      <c r="A41" s="9">
        <v>1</v>
      </c>
      <c r="B41" s="47"/>
      <c r="C41" s="48"/>
      <c r="D41" s="16"/>
      <c r="E41" s="28"/>
      <c r="F41" s="15"/>
      <c r="G41" s="33"/>
      <c r="H41" s="39"/>
      <c r="I41" s="36"/>
    </row>
    <row r="42" spans="1:9" s="6" customFormat="1" ht="30" customHeight="1">
      <c r="A42" s="10">
        <v>2</v>
      </c>
      <c r="B42" s="49"/>
      <c r="C42" s="50"/>
      <c r="D42" s="17"/>
      <c r="E42" s="29"/>
      <c r="F42" s="12"/>
      <c r="G42" s="34"/>
      <c r="H42" s="40"/>
      <c r="I42" s="37"/>
    </row>
    <row r="43" spans="1:9" s="6" customFormat="1" ht="30" customHeight="1">
      <c r="A43" s="10">
        <v>3</v>
      </c>
      <c r="B43" s="49"/>
      <c r="C43" s="50"/>
      <c r="D43" s="17"/>
      <c r="E43" s="29"/>
      <c r="F43" s="12"/>
      <c r="G43" s="34"/>
      <c r="H43" s="40"/>
      <c r="I43" s="37"/>
    </row>
    <row r="44" spans="1:9" s="6" customFormat="1" ht="30" customHeight="1">
      <c r="A44" s="10">
        <v>4</v>
      </c>
      <c r="B44" s="49"/>
      <c r="C44" s="50"/>
      <c r="D44" s="17"/>
      <c r="E44" s="29"/>
      <c r="F44" s="12"/>
      <c r="G44" s="34"/>
      <c r="H44" s="40"/>
      <c r="I44" s="37"/>
    </row>
    <row r="45" spans="1:9" s="6" customFormat="1" ht="30" customHeight="1" thickBot="1">
      <c r="A45" s="11">
        <v>5</v>
      </c>
      <c r="B45" s="51"/>
      <c r="C45" s="52"/>
      <c r="D45" s="18"/>
      <c r="E45" s="26"/>
      <c r="F45" s="14"/>
      <c r="G45" s="35"/>
      <c r="H45" s="41"/>
      <c r="I45" s="38"/>
    </row>
    <row r="46" spans="2:9" ht="24.75" customHeight="1">
      <c r="B46" s="53" t="s">
        <v>2</v>
      </c>
      <c r="C46" s="53"/>
      <c r="D46" s="53"/>
      <c r="E46" s="21">
        <v>2000</v>
      </c>
      <c r="F46" s="5" t="s">
        <v>16</v>
      </c>
      <c r="G46" s="54">
        <f>E46*0</f>
        <v>0</v>
      </c>
      <c r="H46" s="55"/>
      <c r="I46" s="56"/>
    </row>
    <row r="47" ht="18" customHeight="1"/>
    <row r="48" spans="1:2" ht="18" customHeight="1">
      <c r="A48" s="3" t="s">
        <v>10</v>
      </c>
      <c r="B48" s="4" t="s">
        <v>13</v>
      </c>
    </row>
    <row r="49" spans="1:2" ht="18" customHeight="1">
      <c r="A49" s="22" t="s">
        <v>10</v>
      </c>
      <c r="B49" s="23" t="s">
        <v>18</v>
      </c>
    </row>
    <row r="50" ht="18" customHeight="1"/>
    <row r="51" spans="2:13" ht="15" customHeight="1">
      <c r="B51" s="66" t="s">
        <v>11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8"/>
    </row>
    <row r="52" spans="2:13" ht="15" customHeight="1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</row>
    <row r="53" spans="2:14" ht="15" customHeight="1">
      <c r="B53" s="57" t="s">
        <v>12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13"/>
    </row>
    <row r="54" spans="2:14" ht="15" customHeight="1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  <c r="N54" s="13"/>
    </row>
    <row r="55" spans="2:14" ht="15" customHeigh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  <c r="N55" s="13"/>
    </row>
  </sheetData>
  <sheetProtection/>
  <mergeCells count="83">
    <mergeCell ref="Q37:S37"/>
    <mergeCell ref="B36:C36"/>
    <mergeCell ref="L36:M36"/>
    <mergeCell ref="B37:D37"/>
    <mergeCell ref="G37:I37"/>
    <mergeCell ref="L37:N37"/>
    <mergeCell ref="B31:C31"/>
    <mergeCell ref="L31:M31"/>
    <mergeCell ref="B32:C32"/>
    <mergeCell ref="L32:M32"/>
    <mergeCell ref="B33:C33"/>
    <mergeCell ref="L33:M33"/>
    <mergeCell ref="L27:M27"/>
    <mergeCell ref="B28:C28"/>
    <mergeCell ref="L28:M28"/>
    <mergeCell ref="B29:C29"/>
    <mergeCell ref="L29:M29"/>
    <mergeCell ref="B9:C9"/>
    <mergeCell ref="L9:M9"/>
    <mergeCell ref="B10:C10"/>
    <mergeCell ref="L10:M10"/>
    <mergeCell ref="Q3:R3"/>
    <mergeCell ref="Q4:R4"/>
    <mergeCell ref="G23:I23"/>
    <mergeCell ref="Q23:S23"/>
    <mergeCell ref="A1:S1"/>
    <mergeCell ref="C2:J2"/>
    <mergeCell ref="C3:J3"/>
    <mergeCell ref="K2:L2"/>
    <mergeCell ref="B7:C7"/>
    <mergeCell ref="L7:M7"/>
    <mergeCell ref="M2:P2"/>
    <mergeCell ref="M3:P3"/>
    <mergeCell ref="K4:N4"/>
    <mergeCell ref="O4:P4"/>
    <mergeCell ref="B8:C8"/>
    <mergeCell ref="L8:M8"/>
    <mergeCell ref="K3:L3"/>
    <mergeCell ref="B11:C11"/>
    <mergeCell ref="L11:M11"/>
    <mergeCell ref="B12:C12"/>
    <mergeCell ref="L12:M12"/>
    <mergeCell ref="B13:C13"/>
    <mergeCell ref="L13:M13"/>
    <mergeCell ref="B14:C14"/>
    <mergeCell ref="L14:M14"/>
    <mergeCell ref="B15:C15"/>
    <mergeCell ref="L15:M15"/>
    <mergeCell ref="B16:C16"/>
    <mergeCell ref="L16:M16"/>
    <mergeCell ref="B17:C17"/>
    <mergeCell ref="L17:M17"/>
    <mergeCell ref="B18:C18"/>
    <mergeCell ref="L18:M18"/>
    <mergeCell ref="B27:C27"/>
    <mergeCell ref="B19:C19"/>
    <mergeCell ref="L19:M19"/>
    <mergeCell ref="B20:C20"/>
    <mergeCell ref="L20:M20"/>
    <mergeCell ref="B21:C21"/>
    <mergeCell ref="L21:M21"/>
    <mergeCell ref="B22:C22"/>
    <mergeCell ref="L22:M22"/>
    <mergeCell ref="B23:D23"/>
    <mergeCell ref="L23:N23"/>
    <mergeCell ref="B26:C26"/>
    <mergeCell ref="L26:M26"/>
    <mergeCell ref="B53:M55"/>
    <mergeCell ref="B51:M52"/>
    <mergeCell ref="B43:C43"/>
    <mergeCell ref="B44:C44"/>
    <mergeCell ref="B30:C30"/>
    <mergeCell ref="L30:M30"/>
    <mergeCell ref="B34:C34"/>
    <mergeCell ref="L34:M34"/>
    <mergeCell ref="B35:C35"/>
    <mergeCell ref="L35:M35"/>
    <mergeCell ref="B40:C40"/>
    <mergeCell ref="B41:C41"/>
    <mergeCell ref="B42:C42"/>
    <mergeCell ref="B45:C45"/>
    <mergeCell ref="B46:D46"/>
    <mergeCell ref="G46:I46"/>
  </mergeCells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fujino</cp:lastModifiedBy>
  <cp:lastPrinted>2021-09-21T00:12:47Z</cp:lastPrinted>
  <dcterms:modified xsi:type="dcterms:W3CDTF">2021-10-01T12:06:16Z</dcterms:modified>
  <cp:category/>
  <cp:version/>
  <cp:contentType/>
  <cp:contentStatus/>
</cp:coreProperties>
</file>